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<sst xmlns="http://schemas.openxmlformats.org/spreadsheetml/2006/main" count="8703" uniqueCount="479">
  <si>
    <t>x</t>
  </si>
  <si>
    <t>y</t>
  </si>
  <si>
    <t>Punkti tegelik asukoht</t>
  </si>
  <si>
    <t>Mõõtmine vasakult ühe märgisega 2 m kauguselt, märgis vaatepildi keskel</t>
  </si>
  <si>
    <t>Mõõtmine keskelt ühe märgisega 2 m kauguselt, märgis vaatepildi keskel</t>
  </si>
  <si>
    <t>Mõõtmine paremalt ühe märgisega 2 m kauguselt, märgis vaatepildi keskel</t>
  </si>
  <si>
    <t>541</t>
  </si>
  <si>
    <t>315</t>
  </si>
  <si>
    <t>556</t>
  </si>
  <si>
    <t>312</t>
  </si>
  <si>
    <t>314</t>
  </si>
  <si>
    <t>654</t>
  </si>
  <si>
    <t>670</t>
  </si>
  <si>
    <t>317</t>
  </si>
  <si>
    <t>672</t>
  </si>
  <si>
    <t>304</t>
  </si>
  <si>
    <t>772</t>
  </si>
  <si>
    <t>310</t>
  </si>
  <si>
    <t>776</t>
  </si>
  <si>
    <t>318</t>
  </si>
  <si>
    <t>306</t>
  </si>
  <si>
    <t>766</t>
  </si>
  <si>
    <t>423</t>
  </si>
  <si>
    <t>777</t>
  </si>
  <si>
    <t>429</t>
  </si>
  <si>
    <t>774</t>
  </si>
  <si>
    <t>424</t>
  </si>
  <si>
    <t>769</t>
  </si>
  <si>
    <t>532</t>
  </si>
  <si>
    <t>528</t>
  </si>
  <si>
    <t>770</t>
  </si>
  <si>
    <t>526</t>
  </si>
  <si>
    <t>649</t>
  </si>
  <si>
    <t>540</t>
  </si>
  <si>
    <t>666</t>
  </si>
  <si>
    <t>534</t>
  </si>
  <si>
    <t>657</t>
  </si>
  <si>
    <t>525</t>
  </si>
  <si>
    <t>548</t>
  </si>
  <si>
    <t>538</t>
  </si>
  <si>
    <t>562</t>
  </si>
  <si>
    <t>561</t>
  </si>
  <si>
    <t>546</t>
  </si>
  <si>
    <t>567</t>
  </si>
  <si>
    <t>411</t>
  </si>
  <si>
    <t>552</t>
  </si>
  <si>
    <t>316</t>
  </si>
  <si>
    <t>665</t>
  </si>
  <si>
    <t>303</t>
  </si>
  <si>
    <t>307</t>
  </si>
  <si>
    <t>663</t>
  </si>
  <si>
    <t>773</t>
  </si>
  <si>
    <t>301</t>
  </si>
  <si>
    <t>767</t>
  </si>
  <si>
    <t>763</t>
  </si>
  <si>
    <t>422</t>
  </si>
  <si>
    <t>415</t>
  </si>
  <si>
    <t>764</t>
  </si>
  <si>
    <t>425</t>
  </si>
  <si>
    <t>778</t>
  </si>
  <si>
    <t>524</t>
  </si>
  <si>
    <t>535</t>
  </si>
  <si>
    <t>659</t>
  </si>
  <si>
    <t>676</t>
  </si>
  <si>
    <t>522</t>
  </si>
  <si>
    <t>529</t>
  </si>
  <si>
    <t>572</t>
  </si>
  <si>
    <t>557</t>
  </si>
  <si>
    <t>542</t>
  </si>
  <si>
    <t>418</t>
  </si>
  <si>
    <t>569</t>
  </si>
  <si>
    <t>421</t>
  </si>
  <si>
    <t>547</t>
  </si>
  <si>
    <t>433</t>
  </si>
  <si>
    <t>550</t>
  </si>
  <si>
    <t>308</t>
  </si>
  <si>
    <t>311</t>
  </si>
  <si>
    <t>661</t>
  </si>
  <si>
    <t>283</t>
  </si>
  <si>
    <t>321</t>
  </si>
  <si>
    <t>320</t>
  </si>
  <si>
    <t>752</t>
  </si>
  <si>
    <t>281</t>
  </si>
  <si>
    <t>426</t>
  </si>
  <si>
    <t>760</t>
  </si>
  <si>
    <t>414</t>
  </si>
  <si>
    <t>780</t>
  </si>
  <si>
    <t>771</t>
  </si>
  <si>
    <t>510</t>
  </si>
  <si>
    <t>673</t>
  </si>
  <si>
    <t>545</t>
  </si>
  <si>
    <t>527</t>
  </si>
  <si>
    <t>559</t>
  </si>
  <si>
    <t>570</t>
  </si>
  <si>
    <t>565</t>
  </si>
  <si>
    <t>405</t>
  </si>
  <si>
    <t>566</t>
  </si>
  <si>
    <t>549</t>
  </si>
  <si>
    <t>309</t>
  </si>
  <si>
    <t>660</t>
  </si>
  <si>
    <t>646</t>
  </si>
  <si>
    <t>675</t>
  </si>
  <si>
    <t>319</t>
  </si>
  <si>
    <t>754</t>
  </si>
  <si>
    <t>432</t>
  </si>
  <si>
    <t>768</t>
  </si>
  <si>
    <t>765</t>
  </si>
  <si>
    <t>544</t>
  </si>
  <si>
    <t>645</t>
  </si>
  <si>
    <t>536</t>
  </si>
  <si>
    <t>537</t>
  </si>
  <si>
    <t>551</t>
  </si>
  <si>
    <t>435</t>
  </si>
  <si>
    <t>539</t>
  </si>
  <si>
    <t>543</t>
  </si>
  <si>
    <t>658</t>
  </si>
  <si>
    <t>313</t>
  </si>
  <si>
    <t>413</t>
  </si>
  <si>
    <t>779</t>
  </si>
  <si>
    <t>408</t>
  </si>
  <si>
    <t>533</t>
  </si>
  <si>
    <t>515</t>
  </si>
  <si>
    <t>647</t>
  </si>
  <si>
    <t>668</t>
  </si>
  <si>
    <t>555</t>
  </si>
  <si>
    <t>554</t>
  </si>
  <si>
    <t>428</t>
  </si>
  <si>
    <t>558</t>
  </si>
  <si>
    <t>440</t>
  </si>
  <si>
    <t>431</t>
  </si>
  <si>
    <t>669</t>
  </si>
  <si>
    <t>300</t>
  </si>
  <si>
    <t>781</t>
  </si>
  <si>
    <t>531</t>
  </si>
  <si>
    <t>644</t>
  </si>
  <si>
    <t>684</t>
  </si>
  <si>
    <t>530</t>
  </si>
  <si>
    <t>568</t>
  </si>
  <si>
    <t>436</t>
  </si>
  <si>
    <t>366</t>
  </si>
  <si>
    <t>571</t>
  </si>
  <si>
    <t>322</t>
  </si>
  <si>
    <t>364</t>
  </si>
  <si>
    <t>679</t>
  </si>
  <si>
    <t>326</t>
  </si>
  <si>
    <t>785</t>
  </si>
  <si>
    <t>477</t>
  </si>
  <si>
    <t>442</t>
  </si>
  <si>
    <t>591</t>
  </si>
  <si>
    <t>791</t>
  </si>
  <si>
    <t>523</t>
  </si>
  <si>
    <t>580</t>
  </si>
  <si>
    <t>579</t>
  </si>
  <si>
    <t>564</t>
  </si>
  <si>
    <t>474</t>
  </si>
  <si>
    <t>361</t>
  </si>
  <si>
    <t>560</t>
  </si>
  <si>
    <t>563</t>
  </si>
  <si>
    <t>298</t>
  </si>
  <si>
    <t>373</t>
  </si>
  <si>
    <t>674</t>
  </si>
  <si>
    <t>681</t>
  </si>
  <si>
    <t>305</t>
  </si>
  <si>
    <t>370</t>
  </si>
  <si>
    <t>782</t>
  </si>
  <si>
    <t>482</t>
  </si>
  <si>
    <t>784</t>
  </si>
  <si>
    <t>417</t>
  </si>
  <si>
    <t>762</t>
  </si>
  <si>
    <t>590</t>
  </si>
  <si>
    <t>594</t>
  </si>
  <si>
    <t>437</t>
  </si>
  <si>
    <t>331</t>
  </si>
  <si>
    <t>671</t>
  </si>
  <si>
    <t>664</t>
  </si>
  <si>
    <t>775</t>
  </si>
  <si>
    <t>292</t>
  </si>
  <si>
    <t>521</t>
  </si>
  <si>
    <t>667</t>
  </si>
  <si>
    <t>656</t>
  </si>
  <si>
    <t>587</t>
  </si>
  <si>
    <t>581</t>
  </si>
  <si>
    <t>324</t>
  </si>
  <si>
    <t>652</t>
  </si>
  <si>
    <t>410</t>
  </si>
  <si>
    <t>420</t>
  </si>
  <si>
    <t>514</t>
  </si>
  <si>
    <t>655</t>
  </si>
  <si>
    <t>518</t>
  </si>
  <si>
    <t>553</t>
  </si>
  <si>
    <t>439</t>
  </si>
  <si>
    <t>Mõõtmine vasakult ühe märgisega 2 m kauguselt, märgis vaatepildi ääres</t>
  </si>
  <si>
    <t>Mõõtmine keskelt ühe märgisega 2 m kauguselt, märgis vaatepildi ääres</t>
  </si>
  <si>
    <t>Mõõtmine paremalt ühe märgisega 2 m kauguselt, märgis vaatepildi ääres</t>
  </si>
  <si>
    <t>296</t>
  </si>
  <si>
    <t>294</t>
  </si>
  <si>
    <t>787</t>
  </si>
  <si>
    <t>286</t>
  </si>
  <si>
    <t>794</t>
  </si>
  <si>
    <t>395</t>
  </si>
  <si>
    <t>427</t>
  </si>
  <si>
    <t>789</t>
  </si>
  <si>
    <t>573</t>
  </si>
  <si>
    <t>330</t>
  </si>
  <si>
    <t>302</t>
  </si>
  <si>
    <t>683</t>
  </si>
  <si>
    <t>335</t>
  </si>
  <si>
    <t>329</t>
  </si>
  <si>
    <t>757</t>
  </si>
  <si>
    <t>786</t>
  </si>
  <si>
    <t>519</t>
  </si>
  <si>
    <t>758</t>
  </si>
  <si>
    <t>325</t>
  </si>
  <si>
    <t>323</t>
  </si>
  <si>
    <t>759</t>
  </si>
  <si>
    <t>790</t>
  </si>
  <si>
    <t>419</t>
  </si>
  <si>
    <t>761</t>
  </si>
  <si>
    <t>634</t>
  </si>
  <si>
    <t>430</t>
  </si>
  <si>
    <t>327</t>
  </si>
  <si>
    <t>756</t>
  </si>
  <si>
    <t>444</t>
  </si>
  <si>
    <t>342</t>
  </si>
  <si>
    <t>416</t>
  </si>
  <si>
    <t>651</t>
  </si>
  <si>
    <t>677</t>
  </si>
  <si>
    <t>441</t>
  </si>
  <si>
    <t>328</t>
  </si>
  <si>
    <t>297</t>
  </si>
  <si>
    <t>337</t>
  </si>
  <si>
    <t>333</t>
  </si>
  <si>
    <t>338</t>
  </si>
  <si>
    <t>445</t>
  </si>
  <si>
    <t>434</t>
  </si>
  <si>
    <t>641</t>
  </si>
  <si>
    <t>642</t>
  </si>
  <si>
    <t>363</t>
  </si>
  <si>
    <t>468</t>
  </si>
  <si>
    <t>600</t>
  </si>
  <si>
    <t>489</t>
  </si>
  <si>
    <t>382</t>
  </si>
  <si>
    <t>375</t>
  </si>
  <si>
    <t>755</t>
  </si>
  <si>
    <t>365</t>
  </si>
  <si>
    <t>783</t>
  </si>
  <si>
    <t>483</t>
  </si>
  <si>
    <t>585</t>
  </si>
  <si>
    <t>577</t>
  </si>
  <si>
    <t>475</t>
  </si>
  <si>
    <t>491</t>
  </si>
  <si>
    <t>334</t>
  </si>
  <si>
    <t>709</t>
  </si>
  <si>
    <t>340</t>
  </si>
  <si>
    <t>720</t>
  </si>
  <si>
    <t>722</t>
  </si>
  <si>
    <t>589</t>
  </si>
  <si>
    <t>479</t>
  </si>
  <si>
    <t>480</t>
  </si>
  <si>
    <t>443</t>
  </si>
  <si>
    <t>Mõõtmine vasakult ühe märgisega 3 m kauguselt, märgis vaatepildi keskel</t>
  </si>
  <si>
    <t>Mõõtmine keskelt ühe märgisega 3 m kauguselt, märgis vaatepildi keskel</t>
  </si>
  <si>
    <t>Mõõtmine paremalt ühe märgisega 3 m kauguselt, märgis vaatepildi keskel</t>
  </si>
  <si>
    <t>653</t>
  </si>
  <si>
    <t>404</t>
  </si>
  <si>
    <t>699</t>
  </si>
  <si>
    <t>576</t>
  </si>
  <si>
    <t>520</t>
  </si>
  <si>
    <t>751</t>
  </si>
  <si>
    <t>412</t>
  </si>
  <si>
    <t>650</t>
  </si>
  <si>
    <t>460</t>
  </si>
  <si>
    <t>517</t>
  </si>
  <si>
    <t>502</t>
  </si>
  <si>
    <t>686</t>
  </si>
  <si>
    <t>575</t>
  </si>
  <si>
    <t>402</t>
  </si>
  <si>
    <t>406</t>
  </si>
  <si>
    <t>662</t>
  </si>
  <si>
    <t>291</t>
  </si>
  <si>
    <t>401</t>
  </si>
  <si>
    <t>512</t>
  </si>
  <si>
    <t>507</t>
  </si>
  <si>
    <t>509</t>
  </si>
  <si>
    <t>299</t>
  </si>
  <si>
    <t>753</t>
  </si>
  <si>
    <t>504</t>
  </si>
  <si>
    <t>336</t>
  </si>
  <si>
    <t>788</t>
  </si>
  <si>
    <t>682</t>
  </si>
  <si>
    <t>470</t>
  </si>
  <si>
    <t>Mõõtmine vasakult ühe märgisega 3 m kauguselt, märgis vaatepildi ääres</t>
  </si>
  <si>
    <t>Mõõtmine keskelt ühe märgisega 3 m kauguselt, märgis vaatepildi ääres</t>
  </si>
  <si>
    <t>Mõõtmine paremalt ühe märgisega 3 m kauguselt, märgis vaatepildi ääres</t>
  </si>
  <si>
    <t>574</t>
  </si>
  <si>
    <t>332</t>
  </si>
  <si>
    <t>293</t>
  </si>
  <si>
    <t>452</t>
  </si>
  <si>
    <t>578</t>
  </si>
  <si>
    <t>346</t>
  </si>
  <si>
    <t>438</t>
  </si>
  <si>
    <t>409</t>
  </si>
  <si>
    <t>582</t>
  </si>
  <si>
    <t>407</t>
  </si>
  <si>
    <t>680</t>
  </si>
  <si>
    <t>295</t>
  </si>
  <si>
    <t>Mõõtmine vasakult ühe märgisega 4 m kauguselt, märgis vaatepildi keskel</t>
  </si>
  <si>
    <t>Mõõtmine keskelt ühe märgisega 4 m kauguselt, märgis vaatepildi keskel</t>
  </si>
  <si>
    <t>Mõõtmine paremalt ühe märgisega 4 m kauguselt, märgis vaatepildi keskel</t>
  </si>
  <si>
    <t>678</t>
  </si>
  <si>
    <t>798</t>
  </si>
  <si>
    <t>398</t>
  </si>
  <si>
    <t>748</t>
  </si>
  <si>
    <t>513</t>
  </si>
  <si>
    <t>689</t>
  </si>
  <si>
    <t>339</t>
  </si>
  <si>
    <t>506</t>
  </si>
  <si>
    <t>643</t>
  </si>
  <si>
    <t>796</t>
  </si>
  <si>
    <t>810</t>
  </si>
  <si>
    <t>797</t>
  </si>
  <si>
    <t>584</t>
  </si>
  <si>
    <t>588</t>
  </si>
  <si>
    <t>348</t>
  </si>
  <si>
    <t>516</t>
  </si>
  <si>
    <t>693</t>
  </si>
  <si>
    <t>685</t>
  </si>
  <si>
    <t>640</t>
  </si>
  <si>
    <t>505</t>
  </si>
  <si>
    <t>793</t>
  </si>
  <si>
    <t>736</t>
  </si>
  <si>
    <t>701</t>
  </si>
  <si>
    <t>602</t>
  </si>
  <si>
    <t>Mõõtmine vasakult ühe märgisega 4 m kauguselt, märgis vaatepildi ääres</t>
  </si>
  <si>
    <t>Mõõtmine keskelt ühe märgisega 4 m kauguselt, märgis vaatepildi ääres</t>
  </si>
  <si>
    <t>Mõõtmine paremalt ühe märgisega 4 m kauguselt, märgis vaatepildi ääres</t>
  </si>
  <si>
    <t>688</t>
  </si>
  <si>
    <t>691</t>
  </si>
  <si>
    <t>795</t>
  </si>
  <si>
    <t>792</t>
  </si>
  <si>
    <t>800</t>
  </si>
  <si>
    <t>687</t>
  </si>
  <si>
    <t>698</t>
  </si>
  <si>
    <t>349</t>
  </si>
  <si>
    <t>804</t>
  </si>
  <si>
    <t>807</t>
  </si>
  <si>
    <t>702</t>
  </si>
  <si>
    <t>601</t>
  </si>
  <si>
    <t>604</t>
  </si>
  <si>
    <t>714</t>
  </si>
  <si>
    <t>802</t>
  </si>
  <si>
    <t>801</t>
  </si>
  <si>
    <t>799</t>
  </si>
  <si>
    <t>803</t>
  </si>
  <si>
    <t>508</t>
  </si>
  <si>
    <t>605</t>
  </si>
  <si>
    <t>598</t>
  </si>
  <si>
    <t>610</t>
  </si>
  <si>
    <t>341</t>
  </si>
  <si>
    <t>583</t>
  </si>
  <si>
    <t>808</t>
  </si>
  <si>
    <t>695</t>
  </si>
  <si>
    <t>586</t>
  </si>
  <si>
    <t>819</t>
  </si>
  <si>
    <t>805</t>
  </si>
  <si>
    <t>593</t>
  </si>
  <si>
    <t>696</t>
  </si>
  <si>
    <t>694</t>
  </si>
  <si>
    <t>356</t>
  </si>
  <si>
    <t>503</t>
  </si>
  <si>
    <t>360</t>
  </si>
  <si>
    <t>710</t>
  </si>
  <si>
    <t>377</t>
  </si>
  <si>
    <t>511</t>
  </si>
  <si>
    <t>493</t>
  </si>
  <si>
    <t>690</t>
  </si>
  <si>
    <t>448</t>
  </si>
  <si>
    <t>Mõõtmine vasakult kahe märgisega 2 m kauguselt, märgis vaatepildi keskel</t>
  </si>
  <si>
    <t>Mõõtmine keskelt kahe märgisega 2 m kauguselt, märgis vaatepildi keskel</t>
  </si>
  <si>
    <t>Mõõtmine paremalt kahe märgisega 2 m kauguselt, märgis vaatepildi keskel</t>
  </si>
  <si>
    <t>648</t>
  </si>
  <si>
    <t>Mõõtmine vasakult kahe märgisega 2 m kauguselt, märgis vaatepildi ääres</t>
  </si>
  <si>
    <t>Mõõtmine keskelt kahe märgisega 2 m kauguselt, märgis vaatepildi ääres</t>
  </si>
  <si>
    <t>Mõõtmine paremalt kahe märgisega 2 m kauguselt, märgis vaatepildi ääres</t>
  </si>
  <si>
    <t>289</t>
  </si>
  <si>
    <t>Mõõtmine vasakult kahe märgisega 3 m kauguselt, märgis vaatepildi keskel</t>
  </si>
  <si>
    <t>Mõõtmine keskelt kahe märgisega 3 m kauguselt, märgis vaatepildi keskel</t>
  </si>
  <si>
    <t>Mõõtmine paremalt kahe märgisega 3 m kauguselt, märgis vaatepildi keskel</t>
  </si>
  <si>
    <t>501</t>
  </si>
  <si>
    <t>456</t>
  </si>
  <si>
    <t>397</t>
  </si>
  <si>
    <t>631</t>
  </si>
  <si>
    <t>Mõõtmine vasakult kahe märgisega 3 m kauguselt, märgis vaatepildi ääres</t>
  </si>
  <si>
    <t>Mõõtmine keskelt kahe märgisega 3 m kauguselt, märgis vaatepildi ääres</t>
  </si>
  <si>
    <t>Mõõtmine paremalt kahe märgisega 3 m kauguselt, märgis vaatepildi ääres</t>
  </si>
  <si>
    <t>750</t>
  </si>
  <si>
    <t>396</t>
  </si>
  <si>
    <t>Mõõtmine vasakult kahe märgisega 4 m kauguselt, märgis vaatepildi keskel</t>
  </si>
  <si>
    <t>Mõõtmine keskelt kahe märgisega 4 m kauguselt, märgis vaatepildi keskel</t>
  </si>
  <si>
    <t>Mõõtmine paremalt kahe märgisega 4 m kauguselt, märgis vaatepildi keskel</t>
  </si>
  <si>
    <t>747</t>
  </si>
  <si>
    <t>499</t>
  </si>
  <si>
    <t>592</t>
  </si>
  <si>
    <t>496</t>
  </si>
  <si>
    <t>343</t>
  </si>
  <si>
    <t>498</t>
  </si>
  <si>
    <t>Mõõtmine vasakult kahe märgisega 4 m kauguselt, märgis vaatepildi ääres</t>
  </si>
  <si>
    <t>Mõõtmine keskelt kahe märgisega 4 m kauguselt, märgis vaatepildi ääres</t>
  </si>
  <si>
    <t>Mõõtmine paremalt kahe märgisega 4 m kauguselt, märgis vaatepildi ääres</t>
  </si>
  <si>
    <t>697</t>
  </si>
  <si>
    <t>809</t>
  </si>
  <si>
    <t>595</t>
  </si>
  <si>
    <t>500</t>
  </si>
  <si>
    <t>692</t>
  </si>
  <si>
    <t>705</t>
  </si>
  <si>
    <t>290</t>
  </si>
  <si>
    <t>815</t>
  </si>
  <si>
    <t>811</t>
  </si>
  <si>
    <t>707</t>
  </si>
  <si>
    <t>Mõõtmine vasakult kolme märgisega 2 m kauguselt, märgis vaatepildi keskel</t>
  </si>
  <si>
    <t>Mõõtmine keskelt kolme märgisega 2 m kauguselt, märgis vaatepildi keskel</t>
  </si>
  <si>
    <t>Mõõtmine paremalt kolme märgisega 2 m kauguselt, märgis vaatepildi keskel</t>
  </si>
  <si>
    <t>749</t>
  </si>
  <si>
    <t>Mõõtmine vasakult kolme märgisega 2 m kauguselt, märgis vaatepildi ääres</t>
  </si>
  <si>
    <t>Mõõtmine keskelt kolme märgisega 2 m kauguselt, märgis vaatepildi ääres</t>
  </si>
  <si>
    <t>Mõõtmine paremalt kolme märgisega 2 m kauguselt, märgis vaatepildi ääres</t>
  </si>
  <si>
    <t>638</t>
  </si>
  <si>
    <t>Mõõtmine vasakult kolme märgisega 3 m kauguselt, märgis vaatepildi keskel</t>
  </si>
  <si>
    <t>Mõõtmine keskelt kolme märgisega 3 m kauguselt, märgis vaatepildi keskel</t>
  </si>
  <si>
    <t>Mõõtmine paremalt kolme märgisega 3 m kauguselt, märgis vaatepildi keskel</t>
  </si>
  <si>
    <t>345</t>
  </si>
  <si>
    <t>495</t>
  </si>
  <si>
    <t>347</t>
  </si>
  <si>
    <t>743</t>
  </si>
  <si>
    <t>403</t>
  </si>
  <si>
    <t>497</t>
  </si>
  <si>
    <t>726</t>
  </si>
  <si>
    <t>446</t>
  </si>
  <si>
    <t>633</t>
  </si>
  <si>
    <t>606</t>
  </si>
  <si>
    <t>352</t>
  </si>
  <si>
    <t>246</t>
  </si>
  <si>
    <t>383</t>
  </si>
  <si>
    <t>492</t>
  </si>
  <si>
    <t>Mõõtmine vasakult kolme märgisega 3 m kauguselt, märgis vaatepildi ääres</t>
  </si>
  <si>
    <t>Mõõtmine keskelt kolme märgisega 3 m kauguselt, märgis vaatepildi ääres</t>
  </si>
  <si>
    <t>Mõõtmine paremalt kolme märgisega 3 m kauguselt, märgis vaatepildi ääres</t>
  </si>
  <si>
    <t>386</t>
  </si>
  <si>
    <t>486</t>
  </si>
  <si>
    <t>288</t>
  </si>
  <si>
    <t>731</t>
  </si>
  <si>
    <t>494</t>
  </si>
  <si>
    <t>451</t>
  </si>
  <si>
    <t>455</t>
  </si>
  <si>
    <t>744</t>
  </si>
  <si>
    <t>447</t>
  </si>
  <si>
    <t>622</t>
  </si>
  <si>
    <t>391</t>
  </si>
  <si>
    <t>814</t>
  </si>
  <si>
    <t>450</t>
  </si>
  <si>
    <t>490</t>
  </si>
  <si>
    <t>390</t>
  </si>
  <si>
    <t>Mõõtmine vasakult kolme märgisega 4 m kauguselt, märgis vaatepildi keskel</t>
  </si>
  <si>
    <t>Mõõtmine keskelt kolme märgisega 4 m kauguselt, märgis vaatepildi keskel</t>
  </si>
  <si>
    <t>Mõõtmine paremalt kolme märgisega 4 m kauguselt, märgis vaatepildi keskel</t>
  </si>
  <si>
    <t>826</t>
  </si>
  <si>
    <t>825</t>
  </si>
  <si>
    <t>703</t>
  </si>
  <si>
    <t>816</t>
  </si>
  <si>
    <t>596</t>
  </si>
  <si>
    <t>Mõõtmine vasakult kolme märgisega 4 m kauguselt, märgis vaatepildi ääres</t>
  </si>
  <si>
    <t>Mõõtmine keskelt kolme märgisega 4 m kauguselt, märgis vaatepildi ääres</t>
  </si>
  <si>
    <t>Mõõtmine paremalt kolme märgisega 4 m kauguselt, märgis vaatepildi ääres</t>
  </si>
  <si>
    <t>597</t>
  </si>
  <si>
    <t>704</t>
  </si>
  <si>
    <t>711</t>
  </si>
  <si>
    <t>824</t>
  </si>
  <si>
    <t>393</t>
  </si>
  <si>
    <t>806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</si>
</sst>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/>
    </xf>
    <xf borderId="1" fillId="0" fontId="1" numFmtId="49" xfId="0" applyAlignment="1" applyBorder="1" applyFont="1" applyNumberFormat="1">
      <alignment shrinkToFit="0" vertical="bottom" wrapText="0"/>
    </xf>
    <xf borderId="0" fillId="0" fontId="1" numFmtId="49" xfId="0" applyAlignment="1" applyFont="1" applyNumberFormat="1">
      <alignment vertical="bottom"/>
    </xf>
    <xf borderId="0" fillId="0" fontId="1" numFmtId="49" xfId="0" applyAlignment="1" applyFont="1" applyNumberFormat="1">
      <alignment readingOrder="0" vertical="bottom"/>
    </xf>
    <xf borderId="0" fillId="0" fontId="1" numFmtId="4" xfId="0" applyAlignment="1" applyFont="1" applyNumberFormat="1">
      <alignment horizontal="right" vertical="bottom"/>
    </xf>
    <xf quotePrefix="1" borderId="0" fillId="2" fontId="1" numFmtId="49" xfId="0" applyAlignment="1" applyFill="1" applyFont="1" applyNumberFormat="1">
      <alignment vertical="bottom"/>
    </xf>
    <xf quotePrefix="1" borderId="0" fillId="0" fontId="1" numFmtId="49" xfId="0" applyAlignment="1" applyFont="1" applyNumberFormat="1">
      <alignment vertical="bottom"/>
    </xf>
    <xf borderId="0" fillId="0" fontId="1" numFmtId="4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0</v>
      </c>
      <c r="D1" s="2" t="s">
        <v>1</v>
      </c>
      <c r="H1" s="2" t="s">
        <v>0</v>
      </c>
      <c r="I1" s="2" t="s">
        <v>1</v>
      </c>
      <c r="M1" s="2" t="s">
        <v>0</v>
      </c>
      <c r="N1" s="2" t="s">
        <v>1</v>
      </c>
    </row>
    <row r="2">
      <c r="A2" s="3" t="s">
        <v>2</v>
      </c>
      <c r="B2" s="4"/>
      <c r="C2" s="5" t="s">
        <v>3</v>
      </c>
      <c r="D2" s="4"/>
      <c r="H2" s="5" t="s">
        <v>4</v>
      </c>
      <c r="I2" s="4"/>
      <c r="M2" s="5" t="s">
        <v>5</v>
      </c>
      <c r="N2" s="4"/>
    </row>
    <row r="3">
      <c r="A3" s="6">
        <f>450+110</f>
        <v>560</v>
      </c>
      <c r="B3" s="6">
        <f>200+110</f>
        <v>310</v>
      </c>
      <c r="C3" s="4" t="s">
        <v>6</v>
      </c>
      <c r="D3" s="4" t="s">
        <v>7</v>
      </c>
      <c r="H3" s="7" t="s">
        <v>8</v>
      </c>
      <c r="I3" s="8" t="s">
        <v>9</v>
      </c>
      <c r="M3" s="8" t="s">
        <v>8</v>
      </c>
      <c r="N3" s="8" t="s">
        <v>10</v>
      </c>
    </row>
    <row r="4">
      <c r="A4" s="6">
        <v>670.0</v>
      </c>
      <c r="B4" s="6">
        <v>310.0</v>
      </c>
      <c r="C4" s="4" t="s">
        <v>11</v>
      </c>
      <c r="D4" s="4" t="s">
        <v>10</v>
      </c>
      <c r="H4" s="8" t="s">
        <v>12</v>
      </c>
      <c r="I4" s="8" t="s">
        <v>13</v>
      </c>
      <c r="M4" s="8" t="s">
        <v>14</v>
      </c>
      <c r="N4" s="8" t="s">
        <v>15</v>
      </c>
    </row>
    <row r="5">
      <c r="A5" s="6">
        <v>780.0</v>
      </c>
      <c r="B5" s="6">
        <v>310.0</v>
      </c>
      <c r="C5" s="4" t="s">
        <v>16</v>
      </c>
      <c r="D5" s="4" t="s">
        <v>17</v>
      </c>
      <c r="H5" s="8" t="s">
        <v>18</v>
      </c>
      <c r="I5" s="8" t="s">
        <v>19</v>
      </c>
      <c r="M5" s="8" t="s">
        <v>16</v>
      </c>
      <c r="N5" s="8" t="s">
        <v>20</v>
      </c>
    </row>
    <row r="6">
      <c r="A6" s="6">
        <v>780.0</v>
      </c>
      <c r="B6" s="6">
        <v>420.0</v>
      </c>
      <c r="C6" s="4" t="s">
        <v>21</v>
      </c>
      <c r="D6" s="4" t="s">
        <v>22</v>
      </c>
      <c r="H6" s="8" t="s">
        <v>23</v>
      </c>
      <c r="I6" s="8" t="s">
        <v>24</v>
      </c>
      <c r="M6" s="8" t="s">
        <v>25</v>
      </c>
      <c r="N6" s="8" t="s">
        <v>26</v>
      </c>
    </row>
    <row r="7">
      <c r="A7" s="6">
        <v>780.0</v>
      </c>
      <c r="B7" s="6">
        <v>530.0</v>
      </c>
      <c r="C7" s="4" t="s">
        <v>27</v>
      </c>
      <c r="D7" s="4" t="s">
        <v>28</v>
      </c>
      <c r="H7" s="8" t="s">
        <v>25</v>
      </c>
      <c r="I7" s="8" t="s">
        <v>29</v>
      </c>
      <c r="M7" s="8" t="s">
        <v>30</v>
      </c>
      <c r="N7" s="8" t="s">
        <v>31</v>
      </c>
    </row>
    <row r="8">
      <c r="A8" s="6">
        <v>670.0</v>
      </c>
      <c r="B8" s="6">
        <v>530.0</v>
      </c>
      <c r="C8" s="4" t="s">
        <v>32</v>
      </c>
      <c r="D8" s="4" t="s">
        <v>33</v>
      </c>
      <c r="H8" s="8" t="s">
        <v>34</v>
      </c>
      <c r="I8" s="8" t="s">
        <v>35</v>
      </c>
      <c r="M8" s="8" t="s">
        <v>36</v>
      </c>
      <c r="N8" s="8" t="s">
        <v>37</v>
      </c>
    </row>
    <row r="9">
      <c r="A9" s="6">
        <v>560.0</v>
      </c>
      <c r="B9" s="6">
        <v>530.0</v>
      </c>
      <c r="C9" s="4" t="s">
        <v>38</v>
      </c>
      <c r="D9" s="4" t="s">
        <v>39</v>
      </c>
      <c r="H9" s="8" t="s">
        <v>40</v>
      </c>
      <c r="I9" s="8" t="s">
        <v>35</v>
      </c>
      <c r="M9" s="8" t="s">
        <v>41</v>
      </c>
      <c r="N9" s="8" t="s">
        <v>37</v>
      </c>
    </row>
    <row r="10">
      <c r="A10" s="6">
        <v>560.0</v>
      </c>
      <c r="B10" s="6">
        <v>420.0</v>
      </c>
      <c r="C10" s="4" t="s">
        <v>42</v>
      </c>
      <c r="D10" s="4" t="s">
        <v>24</v>
      </c>
      <c r="H10" s="8" t="s">
        <v>43</v>
      </c>
      <c r="I10" s="8" t="s">
        <v>44</v>
      </c>
      <c r="M10" s="8" t="s">
        <v>38</v>
      </c>
      <c r="N10" s="8" t="s">
        <v>22</v>
      </c>
    </row>
    <row r="11">
      <c r="A11" s="6">
        <f>450+110</f>
        <v>560</v>
      </c>
      <c r="B11" s="6">
        <f>200+110</f>
        <v>310</v>
      </c>
      <c r="C11" s="4" t="s">
        <v>33</v>
      </c>
      <c r="D11" s="4" t="s">
        <v>19</v>
      </c>
      <c r="H11" s="8" t="s">
        <v>41</v>
      </c>
      <c r="I11" s="8" t="s">
        <v>17</v>
      </c>
      <c r="M11" s="8" t="s">
        <v>45</v>
      </c>
      <c r="N11" s="8" t="s">
        <v>46</v>
      </c>
    </row>
    <row r="12">
      <c r="A12" s="6">
        <v>670.0</v>
      </c>
      <c r="B12" s="6">
        <v>310.0</v>
      </c>
      <c r="C12" s="4" t="s">
        <v>47</v>
      </c>
      <c r="D12" s="4" t="s">
        <v>48</v>
      </c>
      <c r="H12" s="8" t="s">
        <v>34</v>
      </c>
      <c r="I12" s="8" t="s">
        <v>49</v>
      </c>
      <c r="M12" s="8" t="s">
        <v>50</v>
      </c>
      <c r="N12" s="8" t="s">
        <v>7</v>
      </c>
    </row>
    <row r="13">
      <c r="A13" s="6">
        <v>780.0</v>
      </c>
      <c r="B13" s="6">
        <v>310.0</v>
      </c>
      <c r="C13" s="4" t="s">
        <v>21</v>
      </c>
      <c r="D13" s="4" t="s">
        <v>46</v>
      </c>
      <c r="H13" s="8" t="s">
        <v>51</v>
      </c>
      <c r="I13" s="8" t="s">
        <v>52</v>
      </c>
      <c r="M13" s="8" t="s">
        <v>53</v>
      </c>
      <c r="N13" s="8" t="s">
        <v>17</v>
      </c>
    </row>
    <row r="14">
      <c r="A14" s="6">
        <v>780.0</v>
      </c>
      <c r="B14" s="6">
        <v>420.0</v>
      </c>
      <c r="C14" s="4" t="s">
        <v>54</v>
      </c>
      <c r="D14" s="4" t="s">
        <v>55</v>
      </c>
      <c r="H14" s="8" t="s">
        <v>18</v>
      </c>
      <c r="I14" s="8" t="s">
        <v>56</v>
      </c>
      <c r="M14" s="8" t="s">
        <v>57</v>
      </c>
      <c r="N14" s="8" t="s">
        <v>58</v>
      </c>
    </row>
    <row r="15">
      <c r="A15" s="6">
        <v>780.0</v>
      </c>
      <c r="B15" s="6">
        <v>530.0</v>
      </c>
      <c r="C15" s="4" t="s">
        <v>54</v>
      </c>
      <c r="D15" s="4" t="s">
        <v>31</v>
      </c>
      <c r="H15" s="8" t="s">
        <v>59</v>
      </c>
      <c r="I15" s="8" t="s">
        <v>60</v>
      </c>
      <c r="M15" s="8" t="s">
        <v>51</v>
      </c>
      <c r="N15" s="8" t="s">
        <v>61</v>
      </c>
    </row>
    <row r="16">
      <c r="A16" s="6">
        <v>670.0</v>
      </c>
      <c r="B16" s="6">
        <v>530.0</v>
      </c>
      <c r="C16" s="4" t="s">
        <v>62</v>
      </c>
      <c r="D16" s="4" t="s">
        <v>60</v>
      </c>
      <c r="H16" s="8" t="s">
        <v>63</v>
      </c>
      <c r="I16" s="8" t="s">
        <v>64</v>
      </c>
      <c r="M16" s="8" t="s">
        <v>36</v>
      </c>
      <c r="N16" s="8" t="s">
        <v>28</v>
      </c>
    </row>
    <row r="17">
      <c r="A17" s="6">
        <v>560.0</v>
      </c>
      <c r="B17" s="6">
        <v>530.0</v>
      </c>
      <c r="C17" s="4" t="s">
        <v>65</v>
      </c>
      <c r="D17" s="4" t="s">
        <v>37</v>
      </c>
      <c r="H17" s="8" t="s">
        <v>66</v>
      </c>
      <c r="I17" s="8" t="s">
        <v>29</v>
      </c>
      <c r="M17" s="8" t="s">
        <v>67</v>
      </c>
      <c r="N17" s="8" t="s">
        <v>68</v>
      </c>
    </row>
    <row r="18">
      <c r="A18" s="6">
        <v>560.0</v>
      </c>
      <c r="B18" s="6">
        <v>420.0</v>
      </c>
      <c r="C18" s="4" t="s">
        <v>33</v>
      </c>
      <c r="D18" s="4" t="s">
        <v>69</v>
      </c>
      <c r="H18" s="8" t="s">
        <v>70</v>
      </c>
      <c r="I18" s="8" t="s">
        <v>71</v>
      </c>
      <c r="M18" s="8" t="s">
        <v>72</v>
      </c>
      <c r="N18" s="8" t="s">
        <v>73</v>
      </c>
    </row>
    <row r="19">
      <c r="A19" s="6">
        <f>450+110</f>
        <v>560</v>
      </c>
      <c r="B19" s="6">
        <f>200+110</f>
        <v>310</v>
      </c>
      <c r="C19" s="4" t="s">
        <v>35</v>
      </c>
      <c r="D19" s="4" t="s">
        <v>10</v>
      </c>
      <c r="H19" s="8" t="s">
        <v>67</v>
      </c>
      <c r="I19" s="8" t="s">
        <v>10</v>
      </c>
      <c r="M19" s="8" t="s">
        <v>74</v>
      </c>
      <c r="N19" s="8" t="s">
        <v>75</v>
      </c>
    </row>
    <row r="20">
      <c r="A20" s="6">
        <v>670.0</v>
      </c>
      <c r="B20" s="6">
        <v>310.0</v>
      </c>
      <c r="C20" s="4" t="s">
        <v>36</v>
      </c>
      <c r="D20" s="4" t="s">
        <v>75</v>
      </c>
      <c r="H20" s="8" t="s">
        <v>47</v>
      </c>
      <c r="I20" s="8" t="s">
        <v>76</v>
      </c>
      <c r="M20" s="8" t="s">
        <v>77</v>
      </c>
      <c r="N20" s="8" t="s">
        <v>78</v>
      </c>
    </row>
    <row r="21">
      <c r="A21" s="6">
        <v>780.0</v>
      </c>
      <c r="B21" s="6">
        <v>310.0</v>
      </c>
      <c r="C21" s="4" t="s">
        <v>16</v>
      </c>
      <c r="D21" s="4" t="s">
        <v>79</v>
      </c>
      <c r="H21" s="8" t="s">
        <v>51</v>
      </c>
      <c r="I21" s="8" t="s">
        <v>80</v>
      </c>
      <c r="M21" s="8" t="s">
        <v>81</v>
      </c>
      <c r="N21" s="8" t="s">
        <v>82</v>
      </c>
    </row>
    <row r="22">
      <c r="A22" s="6">
        <v>780.0</v>
      </c>
      <c r="B22" s="6">
        <v>420.0</v>
      </c>
      <c r="C22" s="4" t="s">
        <v>57</v>
      </c>
      <c r="D22" s="4" t="s">
        <v>24</v>
      </c>
      <c r="H22" s="8" t="s">
        <v>53</v>
      </c>
      <c r="I22" s="8" t="s">
        <v>83</v>
      </c>
      <c r="M22" s="8" t="s">
        <v>84</v>
      </c>
      <c r="N22" s="8" t="s">
        <v>85</v>
      </c>
    </row>
    <row r="23">
      <c r="A23" s="6">
        <v>780.0</v>
      </c>
      <c r="B23" s="6">
        <v>530.0</v>
      </c>
      <c r="C23" s="4" t="s">
        <v>25</v>
      </c>
      <c r="D23" s="4" t="s">
        <v>37</v>
      </c>
      <c r="H23" s="8" t="s">
        <v>86</v>
      </c>
      <c r="I23" s="8" t="s">
        <v>37</v>
      </c>
      <c r="M23" s="8" t="s">
        <v>87</v>
      </c>
      <c r="N23" s="8" t="s">
        <v>88</v>
      </c>
    </row>
    <row r="24">
      <c r="A24" s="6">
        <v>670.0</v>
      </c>
      <c r="B24" s="6">
        <v>530.0</v>
      </c>
      <c r="C24" s="4" t="s">
        <v>32</v>
      </c>
      <c r="D24" s="4" t="s">
        <v>31</v>
      </c>
      <c r="H24" s="8" t="s">
        <v>89</v>
      </c>
      <c r="I24" s="8" t="s">
        <v>65</v>
      </c>
      <c r="M24" s="8" t="s">
        <v>50</v>
      </c>
      <c r="N24" s="8" t="s">
        <v>37</v>
      </c>
    </row>
    <row r="25">
      <c r="A25" s="6">
        <v>560.0</v>
      </c>
      <c r="B25" s="6">
        <v>530.0</v>
      </c>
      <c r="C25" s="4" t="s">
        <v>90</v>
      </c>
      <c r="D25" s="4" t="s">
        <v>91</v>
      </c>
      <c r="H25" s="8" t="s">
        <v>92</v>
      </c>
      <c r="I25" s="8" t="s">
        <v>91</v>
      </c>
      <c r="M25" s="8" t="s">
        <v>93</v>
      </c>
      <c r="N25" s="8" t="s">
        <v>91</v>
      </c>
    </row>
    <row r="26">
      <c r="A26" s="6">
        <v>560.0</v>
      </c>
      <c r="B26" s="6">
        <v>420.0</v>
      </c>
      <c r="C26" s="4" t="s">
        <v>6</v>
      </c>
      <c r="D26" s="4" t="s">
        <v>83</v>
      </c>
      <c r="H26" s="8" t="s">
        <v>94</v>
      </c>
      <c r="I26" s="8" t="s">
        <v>95</v>
      </c>
      <c r="M26" s="8" t="s">
        <v>96</v>
      </c>
      <c r="N26" s="8" t="s">
        <v>22</v>
      </c>
    </row>
    <row r="27">
      <c r="A27" s="6">
        <f>450+110</f>
        <v>560</v>
      </c>
      <c r="B27" s="6">
        <f>200+110</f>
        <v>310</v>
      </c>
      <c r="C27" s="4" t="s">
        <v>97</v>
      </c>
      <c r="D27" s="4" t="s">
        <v>20</v>
      </c>
      <c r="H27" s="8" t="s">
        <v>38</v>
      </c>
      <c r="I27" s="8" t="s">
        <v>7</v>
      </c>
      <c r="M27" s="8" t="s">
        <v>96</v>
      </c>
      <c r="N27" s="8" t="s">
        <v>98</v>
      </c>
    </row>
    <row r="28">
      <c r="A28" s="6">
        <v>670.0</v>
      </c>
      <c r="B28" s="6">
        <v>310.0</v>
      </c>
      <c r="C28" s="4" t="s">
        <v>99</v>
      </c>
      <c r="D28" s="4" t="s">
        <v>49</v>
      </c>
      <c r="H28" s="8" t="s">
        <v>100</v>
      </c>
      <c r="I28" s="8" t="s">
        <v>19</v>
      </c>
      <c r="M28" s="8" t="s">
        <v>101</v>
      </c>
      <c r="N28" s="8" t="s">
        <v>75</v>
      </c>
    </row>
    <row r="29">
      <c r="A29" s="6">
        <v>780.0</v>
      </c>
      <c r="B29" s="6">
        <v>310.0</v>
      </c>
      <c r="C29" s="4" t="s">
        <v>53</v>
      </c>
      <c r="D29" s="4" t="s">
        <v>102</v>
      </c>
      <c r="H29" s="8" t="s">
        <v>103</v>
      </c>
      <c r="I29" s="8" t="s">
        <v>79</v>
      </c>
      <c r="M29" s="8" t="s">
        <v>21</v>
      </c>
      <c r="N29" s="8" t="s">
        <v>9</v>
      </c>
    </row>
    <row r="30">
      <c r="A30" s="6">
        <v>780.0</v>
      </c>
      <c r="B30" s="6">
        <v>420.0</v>
      </c>
      <c r="C30" s="4" t="s">
        <v>18</v>
      </c>
      <c r="D30" s="4" t="s">
        <v>24</v>
      </c>
      <c r="H30" s="8" t="s">
        <v>103</v>
      </c>
      <c r="I30" s="8" t="s">
        <v>104</v>
      </c>
      <c r="M30" s="8" t="s">
        <v>105</v>
      </c>
      <c r="N30" s="8" t="s">
        <v>69</v>
      </c>
    </row>
    <row r="31">
      <c r="A31" s="6">
        <v>780.0</v>
      </c>
      <c r="B31" s="6">
        <v>530.0</v>
      </c>
      <c r="C31" s="4" t="s">
        <v>106</v>
      </c>
      <c r="D31" s="4" t="s">
        <v>37</v>
      </c>
      <c r="H31" s="8" t="s">
        <v>51</v>
      </c>
      <c r="I31" s="8" t="s">
        <v>35</v>
      </c>
      <c r="M31" s="8" t="s">
        <v>106</v>
      </c>
      <c r="N31" s="8" t="s">
        <v>107</v>
      </c>
    </row>
    <row r="32">
      <c r="A32" s="6">
        <v>670.0</v>
      </c>
      <c r="B32" s="6">
        <v>530.0</v>
      </c>
      <c r="C32" s="4" t="s">
        <v>108</v>
      </c>
      <c r="D32" s="4" t="s">
        <v>39</v>
      </c>
      <c r="H32" s="8" t="s">
        <v>14</v>
      </c>
      <c r="I32" s="8" t="s">
        <v>29</v>
      </c>
      <c r="M32" s="8" t="s">
        <v>99</v>
      </c>
      <c r="N32" s="8" t="s">
        <v>109</v>
      </c>
    </row>
    <row r="33">
      <c r="A33" s="6">
        <v>560.0</v>
      </c>
      <c r="B33" s="6">
        <v>530.0</v>
      </c>
      <c r="C33" s="4" t="s">
        <v>42</v>
      </c>
      <c r="D33" s="4" t="s">
        <v>110</v>
      </c>
      <c r="H33" s="8" t="s">
        <v>8</v>
      </c>
      <c r="I33" s="8" t="s">
        <v>91</v>
      </c>
      <c r="M33" s="8" t="s">
        <v>40</v>
      </c>
      <c r="N33" s="8" t="s">
        <v>61</v>
      </c>
    </row>
    <row r="34">
      <c r="A34" s="6">
        <v>560.0</v>
      </c>
      <c r="B34" s="6">
        <v>420.0</v>
      </c>
      <c r="C34" s="4" t="s">
        <v>107</v>
      </c>
      <c r="D34" s="4" t="s">
        <v>24</v>
      </c>
      <c r="H34" s="8" t="s">
        <v>8</v>
      </c>
      <c r="I34" s="8" t="s">
        <v>104</v>
      </c>
      <c r="M34" s="8" t="s">
        <v>111</v>
      </c>
      <c r="N34" s="8" t="s">
        <v>112</v>
      </c>
    </row>
    <row r="35">
      <c r="A35" s="6">
        <f>450+110</f>
        <v>560</v>
      </c>
      <c r="B35" s="6">
        <f>200+110</f>
        <v>310</v>
      </c>
      <c r="C35" s="4" t="s">
        <v>113</v>
      </c>
      <c r="D35" s="4" t="s">
        <v>79</v>
      </c>
      <c r="H35" s="8" t="s">
        <v>8</v>
      </c>
      <c r="I35" s="8" t="s">
        <v>79</v>
      </c>
      <c r="M35" s="8" t="s">
        <v>114</v>
      </c>
      <c r="N35" s="8" t="s">
        <v>98</v>
      </c>
    </row>
    <row r="36">
      <c r="A36" s="6">
        <v>670.0</v>
      </c>
      <c r="B36" s="6">
        <v>310.0</v>
      </c>
      <c r="C36" s="4" t="s">
        <v>115</v>
      </c>
      <c r="D36" s="4" t="s">
        <v>116</v>
      </c>
      <c r="H36" s="8" t="s">
        <v>47</v>
      </c>
      <c r="I36" s="8" t="s">
        <v>102</v>
      </c>
      <c r="M36" s="8" t="s">
        <v>77</v>
      </c>
      <c r="N36" s="8" t="s">
        <v>49</v>
      </c>
    </row>
    <row r="37">
      <c r="A37" s="6">
        <v>780.0</v>
      </c>
      <c r="B37" s="6">
        <v>310.0</v>
      </c>
      <c r="C37" s="4" t="s">
        <v>18</v>
      </c>
      <c r="D37" s="4" t="s">
        <v>75</v>
      </c>
      <c r="H37" s="8" t="s">
        <v>16</v>
      </c>
      <c r="I37" s="8" t="s">
        <v>7</v>
      </c>
      <c r="M37" s="8" t="s">
        <v>25</v>
      </c>
      <c r="N37" s="8" t="s">
        <v>75</v>
      </c>
    </row>
    <row r="38">
      <c r="A38" s="6">
        <v>780.0</v>
      </c>
      <c r="B38" s="6">
        <v>420.0</v>
      </c>
      <c r="C38" s="4" t="s">
        <v>106</v>
      </c>
      <c r="D38" s="4" t="s">
        <v>117</v>
      </c>
      <c r="H38" s="8" t="s">
        <v>118</v>
      </c>
      <c r="I38" s="8" t="s">
        <v>24</v>
      </c>
      <c r="M38" s="8" t="s">
        <v>87</v>
      </c>
      <c r="N38" s="8" t="s">
        <v>119</v>
      </c>
    </row>
    <row r="39">
      <c r="A39" s="6">
        <v>780.0</v>
      </c>
      <c r="B39" s="6">
        <v>530.0</v>
      </c>
      <c r="C39" s="4" t="s">
        <v>27</v>
      </c>
      <c r="D39" s="4" t="s">
        <v>31</v>
      </c>
      <c r="H39" s="8" t="s">
        <v>118</v>
      </c>
      <c r="I39" s="8" t="s">
        <v>120</v>
      </c>
      <c r="M39" s="8" t="s">
        <v>27</v>
      </c>
      <c r="N39" s="8" t="s">
        <v>121</v>
      </c>
    </row>
    <row r="40">
      <c r="A40" s="6">
        <v>670.0</v>
      </c>
      <c r="B40" s="6">
        <v>530.0</v>
      </c>
      <c r="C40" s="4" t="s">
        <v>122</v>
      </c>
      <c r="D40" s="4" t="s">
        <v>61</v>
      </c>
      <c r="H40" s="8" t="s">
        <v>123</v>
      </c>
      <c r="I40" s="8" t="s">
        <v>120</v>
      </c>
      <c r="M40" s="8" t="s">
        <v>62</v>
      </c>
      <c r="N40" s="8" t="s">
        <v>91</v>
      </c>
    </row>
    <row r="41">
      <c r="A41" s="6">
        <v>560.0</v>
      </c>
      <c r="B41" s="6">
        <v>530.0</v>
      </c>
      <c r="C41" s="4" t="s">
        <v>107</v>
      </c>
      <c r="D41" s="4" t="s">
        <v>109</v>
      </c>
      <c r="H41" s="8" t="s">
        <v>124</v>
      </c>
      <c r="I41" s="8" t="s">
        <v>33</v>
      </c>
      <c r="M41" s="8" t="s">
        <v>125</v>
      </c>
      <c r="N41" s="8" t="s">
        <v>35</v>
      </c>
    </row>
    <row r="42">
      <c r="A42" s="6">
        <v>560.0</v>
      </c>
      <c r="B42" s="6">
        <v>420.0</v>
      </c>
      <c r="C42" s="4" t="s">
        <v>38</v>
      </c>
      <c r="D42" s="4" t="s">
        <v>126</v>
      </c>
      <c r="H42" s="8" t="s">
        <v>127</v>
      </c>
      <c r="I42" s="8" t="s">
        <v>128</v>
      </c>
      <c r="M42" s="8" t="s">
        <v>8</v>
      </c>
      <c r="N42" s="8" t="s">
        <v>129</v>
      </c>
    </row>
    <row r="43">
      <c r="A43" s="6">
        <f>450+110</f>
        <v>560</v>
      </c>
      <c r="B43" s="6">
        <f>200+110</f>
        <v>310</v>
      </c>
      <c r="C43" s="4" t="s">
        <v>107</v>
      </c>
      <c r="D43" s="4" t="s">
        <v>10</v>
      </c>
      <c r="H43" s="8" t="s">
        <v>67</v>
      </c>
      <c r="I43" s="8" t="s">
        <v>9</v>
      </c>
      <c r="M43" s="8" t="s">
        <v>111</v>
      </c>
      <c r="N43" s="8" t="s">
        <v>75</v>
      </c>
    </row>
    <row r="44">
      <c r="A44" s="6">
        <v>670.0</v>
      </c>
      <c r="B44" s="6">
        <v>310.0</v>
      </c>
      <c r="C44" s="4" t="s">
        <v>99</v>
      </c>
      <c r="D44" s="4" t="s">
        <v>80</v>
      </c>
      <c r="H44" s="8" t="s">
        <v>130</v>
      </c>
      <c r="I44" s="8" t="s">
        <v>131</v>
      </c>
      <c r="M44" s="8" t="s">
        <v>36</v>
      </c>
      <c r="N44" s="8" t="s">
        <v>49</v>
      </c>
    </row>
    <row r="45">
      <c r="A45" s="6">
        <v>780.0</v>
      </c>
      <c r="B45" s="6">
        <v>310.0</v>
      </c>
      <c r="C45" s="4" t="s">
        <v>105</v>
      </c>
      <c r="D45" s="4" t="s">
        <v>19</v>
      </c>
      <c r="H45" s="8" t="s">
        <v>59</v>
      </c>
      <c r="I45" s="8" t="s">
        <v>20</v>
      </c>
      <c r="M45" s="8" t="s">
        <v>21</v>
      </c>
      <c r="N45" s="8" t="s">
        <v>48</v>
      </c>
    </row>
    <row r="46">
      <c r="A46" s="6">
        <v>780.0</v>
      </c>
      <c r="B46" s="6">
        <v>420.0</v>
      </c>
      <c r="C46" s="4" t="s">
        <v>53</v>
      </c>
      <c r="D46" s="4" t="s">
        <v>58</v>
      </c>
      <c r="H46" s="8" t="s">
        <v>132</v>
      </c>
      <c r="I46" s="8" t="s">
        <v>117</v>
      </c>
      <c r="M46" s="8" t="s">
        <v>25</v>
      </c>
      <c r="N46" s="8" t="s">
        <v>55</v>
      </c>
    </row>
    <row r="47">
      <c r="A47" s="6">
        <v>780.0</v>
      </c>
      <c r="B47" s="6">
        <v>530.0</v>
      </c>
      <c r="C47" s="4" t="s">
        <v>53</v>
      </c>
      <c r="D47" s="4" t="s">
        <v>37</v>
      </c>
      <c r="H47" s="8" t="s">
        <v>118</v>
      </c>
      <c r="I47" s="8" t="s">
        <v>133</v>
      </c>
      <c r="M47" s="8" t="s">
        <v>25</v>
      </c>
      <c r="N47" s="8" t="s">
        <v>28</v>
      </c>
    </row>
    <row r="48">
      <c r="A48" s="6">
        <v>670.0</v>
      </c>
      <c r="B48" s="6">
        <v>530.0</v>
      </c>
      <c r="C48" s="4" t="s">
        <v>134</v>
      </c>
      <c r="D48" s="4" t="s">
        <v>61</v>
      </c>
      <c r="H48" s="8" t="s">
        <v>135</v>
      </c>
      <c r="I48" s="8" t="s">
        <v>31</v>
      </c>
      <c r="M48" s="8" t="s">
        <v>77</v>
      </c>
      <c r="N48" s="8" t="s">
        <v>68</v>
      </c>
    </row>
    <row r="49">
      <c r="A49" s="6">
        <v>560.0</v>
      </c>
      <c r="B49" s="6">
        <v>530.0</v>
      </c>
      <c r="C49" s="4" t="s">
        <v>42</v>
      </c>
      <c r="D49" s="4" t="s">
        <v>136</v>
      </c>
      <c r="H49" s="8" t="s">
        <v>137</v>
      </c>
      <c r="I49" s="8" t="s">
        <v>64</v>
      </c>
      <c r="M49" s="8" t="s">
        <v>43</v>
      </c>
      <c r="N49" s="8" t="s">
        <v>39</v>
      </c>
    </row>
    <row r="50">
      <c r="A50" s="6">
        <v>560.0</v>
      </c>
      <c r="B50" s="6">
        <v>420.0</v>
      </c>
      <c r="C50" s="4" t="s">
        <v>38</v>
      </c>
      <c r="D50" s="4" t="s">
        <v>55</v>
      </c>
      <c r="H50" s="8" t="s">
        <v>137</v>
      </c>
      <c r="I50" s="8" t="s">
        <v>104</v>
      </c>
      <c r="M50" s="8" t="s">
        <v>125</v>
      </c>
      <c r="N50" s="8" t="s">
        <v>138</v>
      </c>
    </row>
    <row r="51">
      <c r="A51" s="6">
        <f>450+110</f>
        <v>560</v>
      </c>
      <c r="B51" s="6">
        <f>200+110</f>
        <v>310</v>
      </c>
      <c r="C51" s="4" t="s">
        <v>114</v>
      </c>
      <c r="D51" s="4" t="s">
        <v>139</v>
      </c>
      <c r="H51" s="8" t="s">
        <v>140</v>
      </c>
      <c r="I51" s="8" t="s">
        <v>79</v>
      </c>
      <c r="M51" s="8" t="s">
        <v>72</v>
      </c>
      <c r="N51" s="8" t="s">
        <v>141</v>
      </c>
    </row>
    <row r="52">
      <c r="A52" s="6">
        <v>670.0</v>
      </c>
      <c r="B52" s="6">
        <v>310.0</v>
      </c>
      <c r="C52" s="4" t="s">
        <v>123</v>
      </c>
      <c r="D52" s="4" t="s">
        <v>142</v>
      </c>
      <c r="H52" s="8" t="s">
        <v>143</v>
      </c>
      <c r="I52" s="8" t="s">
        <v>144</v>
      </c>
      <c r="M52" s="8" t="s">
        <v>89</v>
      </c>
      <c r="N52" s="8" t="s">
        <v>76</v>
      </c>
    </row>
    <row r="53">
      <c r="A53" s="6">
        <v>780.0</v>
      </c>
      <c r="B53" s="6">
        <v>310.0</v>
      </c>
      <c r="C53" s="4" t="s">
        <v>87</v>
      </c>
      <c r="D53" s="4" t="s">
        <v>142</v>
      </c>
      <c r="H53" s="8" t="s">
        <v>145</v>
      </c>
      <c r="I53" s="8" t="s">
        <v>141</v>
      </c>
      <c r="M53" s="8" t="s">
        <v>23</v>
      </c>
      <c r="N53" s="8" t="s">
        <v>98</v>
      </c>
    </row>
    <row r="54">
      <c r="A54" s="6">
        <v>780.0</v>
      </c>
      <c r="B54" s="6">
        <v>420.0</v>
      </c>
      <c r="C54" s="4" t="s">
        <v>30</v>
      </c>
      <c r="D54" s="4" t="s">
        <v>146</v>
      </c>
      <c r="H54" s="8" t="s">
        <v>23</v>
      </c>
      <c r="I54" s="8" t="s">
        <v>147</v>
      </c>
      <c r="M54" s="8" t="s">
        <v>16</v>
      </c>
      <c r="N54" s="8" t="s">
        <v>55</v>
      </c>
    </row>
    <row r="55">
      <c r="A55" s="6">
        <v>780.0</v>
      </c>
      <c r="B55" s="6">
        <v>530.0</v>
      </c>
      <c r="C55" s="4" t="s">
        <v>18</v>
      </c>
      <c r="D55" s="4" t="s">
        <v>148</v>
      </c>
      <c r="H55" s="8" t="s">
        <v>149</v>
      </c>
      <c r="I55" s="8" t="s">
        <v>65</v>
      </c>
      <c r="M55" s="8" t="s">
        <v>132</v>
      </c>
      <c r="N55" s="8" t="s">
        <v>150</v>
      </c>
    </row>
    <row r="56">
      <c r="A56" s="6">
        <v>670.0</v>
      </c>
      <c r="B56" s="6">
        <v>530.0</v>
      </c>
      <c r="C56" s="4" t="s">
        <v>130</v>
      </c>
      <c r="D56" s="4" t="s">
        <v>151</v>
      </c>
      <c r="H56" s="8" t="s">
        <v>89</v>
      </c>
      <c r="I56" s="8" t="s">
        <v>61</v>
      </c>
      <c r="M56" s="8" t="s">
        <v>130</v>
      </c>
      <c r="N56" s="8" t="s">
        <v>68</v>
      </c>
    </row>
    <row r="57">
      <c r="A57" s="6">
        <v>560.0</v>
      </c>
      <c r="B57" s="6">
        <v>530.0</v>
      </c>
      <c r="C57" s="4" t="s">
        <v>111</v>
      </c>
      <c r="D57" s="4" t="s">
        <v>152</v>
      </c>
      <c r="H57" s="8" t="s">
        <v>153</v>
      </c>
      <c r="I57" s="8" t="s">
        <v>60</v>
      </c>
      <c r="M57" s="8" t="s">
        <v>40</v>
      </c>
      <c r="N57" s="8" t="s">
        <v>90</v>
      </c>
    </row>
    <row r="58">
      <c r="A58" s="6">
        <v>560.0</v>
      </c>
      <c r="B58" s="6">
        <v>420.0</v>
      </c>
      <c r="C58" s="4" t="s">
        <v>114</v>
      </c>
      <c r="D58" s="4" t="s">
        <v>154</v>
      </c>
      <c r="H58" s="8" t="s">
        <v>124</v>
      </c>
      <c r="I58" s="8" t="s">
        <v>83</v>
      </c>
      <c r="M58" s="8" t="s">
        <v>67</v>
      </c>
      <c r="N58" s="8" t="s">
        <v>55</v>
      </c>
    </row>
    <row r="59">
      <c r="A59" s="6">
        <f>450+110</f>
        <v>560</v>
      </c>
      <c r="B59" s="6">
        <f>200+110</f>
        <v>310</v>
      </c>
      <c r="C59" s="4" t="s">
        <v>107</v>
      </c>
      <c r="D59" s="4" t="s">
        <v>155</v>
      </c>
      <c r="H59" s="8" t="s">
        <v>156</v>
      </c>
      <c r="I59" s="8" t="s">
        <v>131</v>
      </c>
      <c r="M59" s="8" t="s">
        <v>157</v>
      </c>
      <c r="N59" s="8" t="s">
        <v>158</v>
      </c>
    </row>
    <row r="60">
      <c r="A60" s="6">
        <v>670.0</v>
      </c>
      <c r="B60" s="6">
        <v>310.0</v>
      </c>
      <c r="C60" s="4" t="s">
        <v>77</v>
      </c>
      <c r="D60" s="4" t="s">
        <v>159</v>
      </c>
      <c r="H60" s="8" t="s">
        <v>160</v>
      </c>
      <c r="I60" s="8" t="s">
        <v>98</v>
      </c>
      <c r="M60" s="8" t="s">
        <v>161</v>
      </c>
      <c r="N60" s="8" t="s">
        <v>162</v>
      </c>
    </row>
    <row r="61">
      <c r="A61" s="6">
        <v>780.0</v>
      </c>
      <c r="B61" s="6">
        <v>310.0</v>
      </c>
      <c r="C61" s="4" t="s">
        <v>27</v>
      </c>
      <c r="D61" s="4" t="s">
        <v>163</v>
      </c>
      <c r="H61" s="8" t="s">
        <v>59</v>
      </c>
      <c r="I61" s="8" t="s">
        <v>79</v>
      </c>
      <c r="M61" s="8" t="s">
        <v>164</v>
      </c>
      <c r="N61" s="8" t="s">
        <v>17</v>
      </c>
    </row>
    <row r="62">
      <c r="A62" s="6">
        <v>780.0</v>
      </c>
      <c r="B62" s="6">
        <v>420.0</v>
      </c>
      <c r="C62" s="4" t="s">
        <v>27</v>
      </c>
      <c r="D62" s="4" t="s">
        <v>165</v>
      </c>
      <c r="H62" s="8" t="s">
        <v>166</v>
      </c>
      <c r="I62" s="8" t="s">
        <v>167</v>
      </c>
      <c r="M62" s="8" t="s">
        <v>25</v>
      </c>
      <c r="N62" s="8" t="s">
        <v>83</v>
      </c>
    </row>
    <row r="63">
      <c r="A63" s="6">
        <v>780.0</v>
      </c>
      <c r="B63" s="6">
        <v>530.0</v>
      </c>
      <c r="C63" s="4" t="s">
        <v>168</v>
      </c>
      <c r="D63" s="4" t="s">
        <v>148</v>
      </c>
      <c r="H63" s="8" t="s">
        <v>132</v>
      </c>
      <c r="I63" s="8" t="s">
        <v>136</v>
      </c>
      <c r="M63" s="8" t="s">
        <v>25</v>
      </c>
      <c r="N63" s="8" t="s">
        <v>133</v>
      </c>
    </row>
    <row r="64">
      <c r="A64" s="6">
        <v>670.0</v>
      </c>
      <c r="B64" s="6">
        <v>530.0</v>
      </c>
      <c r="C64" s="4" t="s">
        <v>11</v>
      </c>
      <c r="D64" s="4" t="s">
        <v>169</v>
      </c>
      <c r="H64" s="8" t="s">
        <v>161</v>
      </c>
      <c r="I64" s="8" t="s">
        <v>113</v>
      </c>
      <c r="M64" s="8" t="s">
        <v>77</v>
      </c>
      <c r="N64" s="8" t="s">
        <v>110</v>
      </c>
    </row>
    <row r="65">
      <c r="A65" s="6">
        <v>560.0</v>
      </c>
      <c r="B65" s="6">
        <v>530.0</v>
      </c>
      <c r="C65" s="4" t="s">
        <v>72</v>
      </c>
      <c r="D65" s="4" t="s">
        <v>170</v>
      </c>
      <c r="H65" s="8" t="s">
        <v>124</v>
      </c>
      <c r="I65" s="8" t="s">
        <v>42</v>
      </c>
      <c r="M65" s="8" t="s">
        <v>40</v>
      </c>
      <c r="N65" s="8" t="s">
        <v>65</v>
      </c>
    </row>
    <row r="66">
      <c r="A66" s="6">
        <v>560.0</v>
      </c>
      <c r="B66" s="6">
        <v>420.0</v>
      </c>
      <c r="C66" s="4" t="s">
        <v>6</v>
      </c>
      <c r="D66" s="4" t="s">
        <v>146</v>
      </c>
      <c r="H66" s="8" t="s">
        <v>156</v>
      </c>
      <c r="I66" s="8" t="s">
        <v>171</v>
      </c>
      <c r="M66" s="8" t="s">
        <v>90</v>
      </c>
      <c r="N66" s="8" t="s">
        <v>83</v>
      </c>
    </row>
    <row r="67">
      <c r="A67" s="6">
        <f>450+110</f>
        <v>560</v>
      </c>
      <c r="B67" s="6">
        <f>200+110</f>
        <v>310</v>
      </c>
      <c r="C67" s="4" t="s">
        <v>96</v>
      </c>
      <c r="D67" s="4" t="s">
        <v>116</v>
      </c>
      <c r="H67" s="8" t="s">
        <v>70</v>
      </c>
      <c r="I67" s="8" t="s">
        <v>172</v>
      </c>
      <c r="M67" s="8" t="s">
        <v>125</v>
      </c>
      <c r="N67" s="8" t="s">
        <v>75</v>
      </c>
    </row>
    <row r="68">
      <c r="A68" s="6">
        <v>670.0</v>
      </c>
      <c r="B68" s="6">
        <v>310.0</v>
      </c>
      <c r="C68" s="4" t="s">
        <v>173</v>
      </c>
      <c r="D68" s="4" t="s">
        <v>116</v>
      </c>
      <c r="H68" s="8" t="s">
        <v>101</v>
      </c>
      <c r="I68" s="8" t="s">
        <v>172</v>
      </c>
      <c r="M68" s="8" t="s">
        <v>174</v>
      </c>
      <c r="N68" s="8" t="s">
        <v>48</v>
      </c>
    </row>
    <row r="69">
      <c r="A69" s="6">
        <v>780.0</v>
      </c>
      <c r="B69" s="6">
        <v>310.0</v>
      </c>
      <c r="C69" s="4" t="s">
        <v>30</v>
      </c>
      <c r="D69" s="4" t="s">
        <v>116</v>
      </c>
      <c r="H69" s="8" t="s">
        <v>175</v>
      </c>
      <c r="I69" s="8" t="s">
        <v>144</v>
      </c>
      <c r="M69" s="8" t="s">
        <v>87</v>
      </c>
      <c r="N69" s="8" t="s">
        <v>176</v>
      </c>
    </row>
    <row r="70">
      <c r="A70" s="6">
        <v>780.0</v>
      </c>
      <c r="B70" s="6">
        <v>420.0</v>
      </c>
      <c r="C70" s="4" t="s">
        <v>27</v>
      </c>
      <c r="D70" s="4" t="s">
        <v>83</v>
      </c>
      <c r="H70" s="8" t="s">
        <v>16</v>
      </c>
      <c r="I70" s="8" t="s">
        <v>73</v>
      </c>
      <c r="M70" s="8" t="s">
        <v>118</v>
      </c>
      <c r="N70" s="8" t="s">
        <v>55</v>
      </c>
    </row>
    <row r="71">
      <c r="A71" s="6">
        <v>780.0</v>
      </c>
      <c r="B71" s="6">
        <v>530.0</v>
      </c>
      <c r="C71" s="4" t="s">
        <v>166</v>
      </c>
      <c r="D71" s="4" t="s">
        <v>133</v>
      </c>
      <c r="H71" s="8" t="s">
        <v>59</v>
      </c>
      <c r="I71" s="8" t="s">
        <v>177</v>
      </c>
      <c r="M71" s="8" t="s">
        <v>105</v>
      </c>
      <c r="N71" s="8" t="s">
        <v>35</v>
      </c>
    </row>
    <row r="72">
      <c r="A72" s="6">
        <v>670.0</v>
      </c>
      <c r="B72" s="6">
        <v>530.0</v>
      </c>
      <c r="C72" s="4" t="s">
        <v>178</v>
      </c>
      <c r="D72" s="4" t="s">
        <v>6</v>
      </c>
      <c r="H72" s="8" t="s">
        <v>135</v>
      </c>
      <c r="I72" s="8" t="s">
        <v>136</v>
      </c>
      <c r="M72" s="8" t="s">
        <v>179</v>
      </c>
      <c r="N72" s="8" t="s">
        <v>61</v>
      </c>
    </row>
    <row r="73">
      <c r="A73" s="6">
        <v>560.0</v>
      </c>
      <c r="B73" s="6">
        <v>530.0</v>
      </c>
      <c r="C73" s="4" t="s">
        <v>111</v>
      </c>
      <c r="D73" s="4" t="s">
        <v>109</v>
      </c>
      <c r="H73" s="8" t="s">
        <v>180</v>
      </c>
      <c r="I73" s="8" t="s">
        <v>68</v>
      </c>
      <c r="M73" s="8" t="s">
        <v>8</v>
      </c>
      <c r="N73" s="8" t="s">
        <v>61</v>
      </c>
    </row>
    <row r="74">
      <c r="A74" s="6">
        <v>560.0</v>
      </c>
      <c r="B74" s="6">
        <v>420.0</v>
      </c>
      <c r="C74" s="4" t="s">
        <v>42</v>
      </c>
      <c r="D74" s="4" t="s">
        <v>24</v>
      </c>
      <c r="H74" s="8" t="s">
        <v>148</v>
      </c>
      <c r="I74" s="8" t="s">
        <v>147</v>
      </c>
      <c r="M74" s="8" t="s">
        <v>124</v>
      </c>
      <c r="N74" s="8" t="s">
        <v>71</v>
      </c>
    </row>
    <row r="75">
      <c r="A75" s="6">
        <f>450+110</f>
        <v>560</v>
      </c>
      <c r="B75" s="6">
        <f>200+110</f>
        <v>310</v>
      </c>
      <c r="C75" s="4" t="s">
        <v>68</v>
      </c>
      <c r="D75" s="4" t="s">
        <v>13</v>
      </c>
      <c r="H75" s="8" t="s">
        <v>181</v>
      </c>
      <c r="I75" s="8" t="s">
        <v>141</v>
      </c>
      <c r="M75" s="8" t="s">
        <v>97</v>
      </c>
      <c r="N75" s="8" t="s">
        <v>182</v>
      </c>
    </row>
    <row r="76">
      <c r="A76" s="6">
        <v>670.0</v>
      </c>
      <c r="B76" s="6">
        <v>310.0</v>
      </c>
      <c r="C76" s="4" t="s">
        <v>183</v>
      </c>
      <c r="D76" s="4" t="s">
        <v>79</v>
      </c>
      <c r="H76" s="8" t="s">
        <v>161</v>
      </c>
      <c r="I76" s="8" t="s">
        <v>9</v>
      </c>
      <c r="M76" s="8" t="s">
        <v>36</v>
      </c>
      <c r="N76" s="8" t="s">
        <v>9</v>
      </c>
    </row>
    <row r="77">
      <c r="A77" s="6">
        <v>780.0</v>
      </c>
      <c r="B77" s="6">
        <v>310.0</v>
      </c>
      <c r="C77" s="4" t="s">
        <v>54</v>
      </c>
      <c r="D77" s="4" t="s">
        <v>80</v>
      </c>
      <c r="H77" s="8" t="s">
        <v>145</v>
      </c>
      <c r="I77" s="8" t="s">
        <v>162</v>
      </c>
      <c r="M77" s="8" t="s">
        <v>87</v>
      </c>
      <c r="N77" s="8" t="s">
        <v>76</v>
      </c>
    </row>
    <row r="78">
      <c r="A78" s="6">
        <v>780.0</v>
      </c>
      <c r="B78" s="6">
        <v>420.0</v>
      </c>
      <c r="C78" s="4" t="s">
        <v>106</v>
      </c>
      <c r="D78" s="4" t="s">
        <v>83</v>
      </c>
      <c r="H78" s="8" t="s">
        <v>86</v>
      </c>
      <c r="I78" s="8" t="s">
        <v>184</v>
      </c>
      <c r="M78" s="8" t="s">
        <v>106</v>
      </c>
      <c r="N78" s="8" t="s">
        <v>185</v>
      </c>
    </row>
    <row r="79">
      <c r="A79" s="6">
        <v>780.0</v>
      </c>
      <c r="B79" s="6">
        <v>530.0</v>
      </c>
      <c r="C79" s="4" t="s">
        <v>106</v>
      </c>
      <c r="D79" s="4" t="s">
        <v>61</v>
      </c>
      <c r="H79" s="8" t="s">
        <v>164</v>
      </c>
      <c r="I79" s="8" t="s">
        <v>186</v>
      </c>
      <c r="M79" s="8" t="s">
        <v>25</v>
      </c>
      <c r="N79" s="8" t="s">
        <v>65</v>
      </c>
    </row>
    <row r="80">
      <c r="A80" s="6">
        <v>670.0</v>
      </c>
      <c r="B80" s="6">
        <v>530.0</v>
      </c>
      <c r="C80" s="4" t="s">
        <v>187</v>
      </c>
      <c r="D80" s="4" t="s">
        <v>38</v>
      </c>
      <c r="H80" s="8" t="s">
        <v>12</v>
      </c>
      <c r="I80" s="8" t="s">
        <v>188</v>
      </c>
      <c r="M80" s="8" t="s">
        <v>50</v>
      </c>
      <c r="N80" s="8" t="s">
        <v>136</v>
      </c>
    </row>
    <row r="81">
      <c r="A81" s="6">
        <v>560.0</v>
      </c>
      <c r="B81" s="6">
        <v>530.0</v>
      </c>
      <c r="C81" s="4" t="s">
        <v>90</v>
      </c>
      <c r="D81" s="4" t="s">
        <v>61</v>
      </c>
      <c r="H81" s="8" t="s">
        <v>189</v>
      </c>
      <c r="I81" s="8" t="s">
        <v>35</v>
      </c>
      <c r="M81" s="8" t="s">
        <v>94</v>
      </c>
      <c r="N81" s="8" t="s">
        <v>35</v>
      </c>
    </row>
    <row r="82">
      <c r="A82" s="6">
        <v>560.0</v>
      </c>
      <c r="B82" s="6">
        <v>420.0</v>
      </c>
      <c r="C82" s="4" t="s">
        <v>6</v>
      </c>
      <c r="D82" s="4" t="s">
        <v>190</v>
      </c>
      <c r="H82" s="8" t="s">
        <v>92</v>
      </c>
      <c r="I82" s="8" t="s">
        <v>26</v>
      </c>
      <c r="M82" s="8" t="s">
        <v>111</v>
      </c>
      <c r="N82" s="8" t="s">
        <v>69</v>
      </c>
    </row>
    <row r="83">
      <c r="A83" s="9"/>
      <c r="B83" s="9"/>
      <c r="C83" s="5" t="s">
        <v>191</v>
      </c>
      <c r="D83" s="4"/>
      <c r="H83" s="5" t="s">
        <v>192</v>
      </c>
      <c r="I83" s="4"/>
      <c r="M83" s="5" t="s">
        <v>193</v>
      </c>
      <c r="N83" s="4"/>
    </row>
    <row r="84">
      <c r="A84" s="6">
        <f>450+110</f>
        <v>560</v>
      </c>
      <c r="B84" s="6">
        <f>200+110</f>
        <v>310</v>
      </c>
      <c r="C84" s="4" t="s">
        <v>153</v>
      </c>
      <c r="D84" s="4" t="s">
        <v>194</v>
      </c>
      <c r="H84" s="8" t="s">
        <v>41</v>
      </c>
      <c r="I84" s="8" t="s">
        <v>131</v>
      </c>
      <c r="M84" s="8" t="s">
        <v>94</v>
      </c>
      <c r="N84" s="8" t="s">
        <v>79</v>
      </c>
    </row>
    <row r="85">
      <c r="A85" s="6">
        <v>670.0</v>
      </c>
      <c r="B85" s="6">
        <v>310.0</v>
      </c>
      <c r="C85" s="4" t="s">
        <v>14</v>
      </c>
      <c r="D85" s="4" t="s">
        <v>195</v>
      </c>
      <c r="H85" s="8" t="s">
        <v>50</v>
      </c>
      <c r="I85" s="8" t="s">
        <v>76</v>
      </c>
      <c r="M85" s="8" t="s">
        <v>123</v>
      </c>
      <c r="N85" s="8" t="s">
        <v>76</v>
      </c>
    </row>
    <row r="86">
      <c r="A86" s="6">
        <v>780.0</v>
      </c>
      <c r="B86" s="6">
        <v>310.0</v>
      </c>
      <c r="C86" s="4" t="s">
        <v>196</v>
      </c>
      <c r="D86" s="4" t="s">
        <v>197</v>
      </c>
      <c r="H86" s="8" t="s">
        <v>23</v>
      </c>
      <c r="I86" s="8" t="s">
        <v>15</v>
      </c>
      <c r="M86" s="8" t="s">
        <v>53</v>
      </c>
      <c r="N86" s="8" t="s">
        <v>116</v>
      </c>
    </row>
    <row r="87">
      <c r="A87" s="6">
        <v>780.0</v>
      </c>
      <c r="B87" s="6">
        <v>420.0</v>
      </c>
      <c r="C87" s="4" t="s">
        <v>198</v>
      </c>
      <c r="D87" s="4" t="s">
        <v>199</v>
      </c>
      <c r="H87" s="8" t="s">
        <v>132</v>
      </c>
      <c r="I87" s="8" t="s">
        <v>126</v>
      </c>
      <c r="M87" s="8" t="s">
        <v>25</v>
      </c>
      <c r="N87" s="8" t="s">
        <v>200</v>
      </c>
    </row>
    <row r="88">
      <c r="A88" s="6">
        <v>780.0</v>
      </c>
      <c r="B88" s="6">
        <v>530.0</v>
      </c>
      <c r="C88" s="4" t="s">
        <v>201</v>
      </c>
      <c r="D88" s="4" t="s">
        <v>35</v>
      </c>
      <c r="H88" s="8" t="s">
        <v>86</v>
      </c>
      <c r="I88" s="8" t="s">
        <v>109</v>
      </c>
      <c r="M88" s="8" t="s">
        <v>18</v>
      </c>
      <c r="N88" s="8" t="s">
        <v>60</v>
      </c>
    </row>
    <row r="89">
      <c r="A89" s="6">
        <v>670.0</v>
      </c>
      <c r="B89" s="6">
        <v>530.0</v>
      </c>
      <c r="C89" s="4" t="s">
        <v>77</v>
      </c>
      <c r="D89" s="4" t="s">
        <v>28</v>
      </c>
      <c r="H89" s="8" t="s">
        <v>115</v>
      </c>
      <c r="I89" s="8" t="s">
        <v>107</v>
      </c>
      <c r="M89" s="8" t="s">
        <v>173</v>
      </c>
      <c r="N89" s="8" t="s">
        <v>35</v>
      </c>
    </row>
    <row r="90">
      <c r="A90" s="6">
        <v>560.0</v>
      </c>
      <c r="B90" s="6">
        <v>530.0</v>
      </c>
      <c r="C90" s="4" t="s">
        <v>156</v>
      </c>
      <c r="D90" s="4" t="s">
        <v>31</v>
      </c>
      <c r="H90" s="8" t="s">
        <v>67</v>
      </c>
      <c r="I90" s="8" t="s">
        <v>38</v>
      </c>
      <c r="M90" s="8" t="s">
        <v>202</v>
      </c>
      <c r="N90" s="8" t="s">
        <v>120</v>
      </c>
    </row>
    <row r="91">
      <c r="A91" s="6">
        <v>560.0</v>
      </c>
      <c r="B91" s="6">
        <v>420.0</v>
      </c>
      <c r="C91" s="4" t="s">
        <v>124</v>
      </c>
      <c r="D91" s="4" t="s">
        <v>71</v>
      </c>
      <c r="H91" s="8" t="s">
        <v>127</v>
      </c>
      <c r="I91" s="8" t="s">
        <v>112</v>
      </c>
      <c r="M91" s="8" t="s">
        <v>43</v>
      </c>
      <c r="N91" s="8" t="s">
        <v>83</v>
      </c>
    </row>
    <row r="92">
      <c r="A92" s="6">
        <f>450+110</f>
        <v>560</v>
      </c>
      <c r="B92" s="6">
        <f>200+110</f>
        <v>310</v>
      </c>
      <c r="C92" s="4" t="s">
        <v>43</v>
      </c>
      <c r="D92" s="4" t="s">
        <v>131</v>
      </c>
      <c r="H92" s="8" t="s">
        <v>8</v>
      </c>
      <c r="I92" s="8" t="s">
        <v>203</v>
      </c>
      <c r="M92" s="8" t="s">
        <v>8</v>
      </c>
      <c r="N92" s="8" t="s">
        <v>203</v>
      </c>
    </row>
    <row r="93">
      <c r="A93" s="6">
        <v>670.0</v>
      </c>
      <c r="B93" s="6">
        <v>310.0</v>
      </c>
      <c r="C93" s="4" t="s">
        <v>14</v>
      </c>
      <c r="D93" s="4" t="s">
        <v>204</v>
      </c>
      <c r="H93" s="8" t="s">
        <v>205</v>
      </c>
      <c r="I93" s="8" t="s">
        <v>206</v>
      </c>
      <c r="M93" s="8" t="s">
        <v>183</v>
      </c>
      <c r="N93" s="8" t="s">
        <v>13</v>
      </c>
    </row>
    <row r="94">
      <c r="A94" s="6">
        <v>780.0</v>
      </c>
      <c r="B94" s="6">
        <v>310.0</v>
      </c>
      <c r="C94" s="4" t="s">
        <v>59</v>
      </c>
      <c r="D94" s="4" t="s">
        <v>46</v>
      </c>
      <c r="H94" s="8" t="s">
        <v>164</v>
      </c>
      <c r="I94" s="8" t="s">
        <v>207</v>
      </c>
      <c r="M94" s="8" t="s">
        <v>208</v>
      </c>
      <c r="N94" s="8" t="s">
        <v>76</v>
      </c>
    </row>
    <row r="95">
      <c r="A95" s="6">
        <v>780.0</v>
      </c>
      <c r="B95" s="6">
        <v>420.0</v>
      </c>
      <c r="C95" s="4" t="s">
        <v>18</v>
      </c>
      <c r="D95" s="4" t="s">
        <v>55</v>
      </c>
      <c r="H95" s="8" t="s">
        <v>86</v>
      </c>
      <c r="I95" s="8" t="s">
        <v>26</v>
      </c>
      <c r="M95" s="8" t="s">
        <v>21</v>
      </c>
      <c r="N95" s="8" t="s">
        <v>71</v>
      </c>
    </row>
    <row r="96">
      <c r="A96" s="6">
        <v>780.0</v>
      </c>
      <c r="B96" s="6">
        <v>530.0</v>
      </c>
      <c r="C96" s="4" t="s">
        <v>18</v>
      </c>
      <c r="D96" s="4" t="s">
        <v>64</v>
      </c>
      <c r="H96" s="8" t="s">
        <v>209</v>
      </c>
      <c r="I96" s="8" t="s">
        <v>210</v>
      </c>
      <c r="M96" s="8" t="s">
        <v>211</v>
      </c>
      <c r="N96" s="8" t="s">
        <v>29</v>
      </c>
    </row>
    <row r="97">
      <c r="A97" s="6">
        <v>670.0</v>
      </c>
      <c r="B97" s="6">
        <v>530.0</v>
      </c>
      <c r="C97" s="4" t="s">
        <v>34</v>
      </c>
      <c r="D97" s="4" t="s">
        <v>31</v>
      </c>
      <c r="H97" s="8" t="s">
        <v>14</v>
      </c>
      <c r="I97" s="8" t="s">
        <v>109</v>
      </c>
      <c r="M97" s="8" t="s">
        <v>179</v>
      </c>
      <c r="N97" s="8" t="s">
        <v>28</v>
      </c>
    </row>
    <row r="98">
      <c r="A98" s="6">
        <v>560.0</v>
      </c>
      <c r="B98" s="6">
        <v>530.0</v>
      </c>
      <c r="C98" s="4" t="s">
        <v>125</v>
      </c>
      <c r="D98" s="4" t="s">
        <v>29</v>
      </c>
      <c r="H98" s="8" t="s">
        <v>94</v>
      </c>
      <c r="I98" s="8" t="s">
        <v>61</v>
      </c>
      <c r="M98" s="8" t="s">
        <v>70</v>
      </c>
      <c r="N98" s="8" t="s">
        <v>109</v>
      </c>
    </row>
    <row r="99">
      <c r="A99" s="6">
        <v>560.0</v>
      </c>
      <c r="B99" s="6">
        <v>420.0</v>
      </c>
      <c r="C99" s="4" t="s">
        <v>72</v>
      </c>
      <c r="D99" s="4" t="s">
        <v>22</v>
      </c>
      <c r="H99" s="8" t="s">
        <v>157</v>
      </c>
      <c r="I99" s="8" t="s">
        <v>128</v>
      </c>
      <c r="M99" s="8" t="s">
        <v>125</v>
      </c>
      <c r="N99" s="8" t="s">
        <v>129</v>
      </c>
    </row>
    <row r="100">
      <c r="A100" s="6">
        <f>450+110</f>
        <v>560</v>
      </c>
      <c r="B100" s="6">
        <f>200+110</f>
        <v>310</v>
      </c>
      <c r="C100" s="4" t="s">
        <v>67</v>
      </c>
      <c r="D100" s="4" t="s">
        <v>162</v>
      </c>
      <c r="H100" s="8" t="s">
        <v>67</v>
      </c>
      <c r="I100" s="8" t="s">
        <v>212</v>
      </c>
      <c r="M100" s="8" t="s">
        <v>72</v>
      </c>
      <c r="N100" s="8" t="s">
        <v>116</v>
      </c>
    </row>
    <row r="101">
      <c r="A101" s="6">
        <v>670.0</v>
      </c>
      <c r="B101" s="6">
        <v>310.0</v>
      </c>
      <c r="C101" s="4" t="s">
        <v>47</v>
      </c>
      <c r="D101" s="4" t="s">
        <v>80</v>
      </c>
      <c r="H101" s="8" t="s">
        <v>14</v>
      </c>
      <c r="I101" s="8" t="s">
        <v>80</v>
      </c>
      <c r="M101" s="8" t="s">
        <v>130</v>
      </c>
      <c r="N101" s="8" t="s">
        <v>46</v>
      </c>
    </row>
    <row r="102">
      <c r="A102" s="6">
        <v>780.0</v>
      </c>
      <c r="B102" s="6">
        <v>310.0</v>
      </c>
      <c r="C102" s="4" t="s">
        <v>175</v>
      </c>
      <c r="D102" s="4" t="s">
        <v>7</v>
      </c>
      <c r="H102" s="8" t="s">
        <v>16</v>
      </c>
      <c r="I102" s="8" t="s">
        <v>213</v>
      </c>
      <c r="M102" s="8" t="s">
        <v>54</v>
      </c>
      <c r="N102" s="8" t="s">
        <v>75</v>
      </c>
    </row>
    <row r="103">
      <c r="A103" s="6">
        <v>780.0</v>
      </c>
      <c r="B103" s="6">
        <v>420.0</v>
      </c>
      <c r="C103" s="4" t="s">
        <v>25</v>
      </c>
      <c r="D103" s="4" t="s">
        <v>167</v>
      </c>
      <c r="H103" s="8" t="s">
        <v>145</v>
      </c>
      <c r="I103" s="8" t="s">
        <v>112</v>
      </c>
      <c r="M103" s="8" t="s">
        <v>16</v>
      </c>
      <c r="N103" s="8" t="s">
        <v>129</v>
      </c>
    </row>
    <row r="104">
      <c r="A104" s="6">
        <v>780.0</v>
      </c>
      <c r="B104" s="6">
        <v>530.0</v>
      </c>
      <c r="C104" s="4" t="s">
        <v>27</v>
      </c>
      <c r="D104" s="4" t="s">
        <v>136</v>
      </c>
      <c r="H104" s="8" t="s">
        <v>196</v>
      </c>
      <c r="I104" s="8" t="s">
        <v>136</v>
      </c>
      <c r="M104" s="8" t="s">
        <v>214</v>
      </c>
      <c r="N104" s="8" t="s">
        <v>6</v>
      </c>
    </row>
    <row r="105">
      <c r="A105" s="6">
        <v>670.0</v>
      </c>
      <c r="B105" s="6">
        <v>530.0</v>
      </c>
      <c r="C105" s="4" t="s">
        <v>108</v>
      </c>
      <c r="D105" s="4" t="s">
        <v>28</v>
      </c>
      <c r="H105" s="8" t="s">
        <v>115</v>
      </c>
      <c r="I105" s="8" t="s">
        <v>61</v>
      </c>
      <c r="M105" s="8" t="s">
        <v>183</v>
      </c>
      <c r="N105" s="8" t="s">
        <v>61</v>
      </c>
    </row>
    <row r="106">
      <c r="A106" s="6">
        <v>560.0</v>
      </c>
      <c r="B106" s="6">
        <v>530.0</v>
      </c>
      <c r="C106" s="4" t="s">
        <v>107</v>
      </c>
      <c r="D106" s="4" t="s">
        <v>65</v>
      </c>
      <c r="H106" s="8" t="s">
        <v>156</v>
      </c>
      <c r="I106" s="8" t="s">
        <v>114</v>
      </c>
      <c r="M106" s="8" t="s">
        <v>156</v>
      </c>
      <c r="N106" s="8" t="s">
        <v>31</v>
      </c>
    </row>
    <row r="107">
      <c r="A107" s="6">
        <v>560.0</v>
      </c>
      <c r="B107" s="6">
        <v>420.0</v>
      </c>
      <c r="C107" s="4" t="s">
        <v>28</v>
      </c>
      <c r="D107" s="4" t="s">
        <v>185</v>
      </c>
      <c r="H107" s="8" t="s">
        <v>72</v>
      </c>
      <c r="I107" s="8" t="s">
        <v>171</v>
      </c>
      <c r="M107" s="8" t="s">
        <v>38</v>
      </c>
      <c r="N107" s="8" t="s">
        <v>129</v>
      </c>
    </row>
    <row r="108">
      <c r="A108" s="6">
        <f>450+110</f>
        <v>560</v>
      </c>
      <c r="B108" s="6">
        <f>200+110</f>
        <v>310</v>
      </c>
      <c r="C108" s="4" t="s">
        <v>68</v>
      </c>
      <c r="D108" s="4" t="s">
        <v>116</v>
      </c>
      <c r="H108" s="8" t="s">
        <v>45</v>
      </c>
      <c r="I108" s="8" t="s">
        <v>204</v>
      </c>
      <c r="M108" s="8" t="s">
        <v>42</v>
      </c>
      <c r="N108" s="8" t="s">
        <v>141</v>
      </c>
    </row>
    <row r="109">
      <c r="A109" s="6">
        <v>670.0</v>
      </c>
      <c r="B109" s="6">
        <v>310.0</v>
      </c>
      <c r="C109" s="4" t="s">
        <v>77</v>
      </c>
      <c r="D109" s="4" t="s">
        <v>141</v>
      </c>
      <c r="H109" s="8" t="s">
        <v>160</v>
      </c>
      <c r="I109" s="8" t="s">
        <v>116</v>
      </c>
      <c r="M109" s="8" t="s">
        <v>36</v>
      </c>
      <c r="N109" s="8" t="s">
        <v>102</v>
      </c>
    </row>
    <row r="110">
      <c r="A110" s="6">
        <v>780.0</v>
      </c>
      <c r="B110" s="6">
        <v>310.0</v>
      </c>
      <c r="C110" s="4" t="s">
        <v>81</v>
      </c>
      <c r="D110" s="4" t="s">
        <v>10</v>
      </c>
      <c r="H110" s="8" t="s">
        <v>215</v>
      </c>
      <c r="I110" s="8" t="s">
        <v>207</v>
      </c>
      <c r="M110" s="8" t="s">
        <v>53</v>
      </c>
      <c r="N110" s="8" t="s">
        <v>9</v>
      </c>
    </row>
    <row r="111">
      <c r="A111" s="6">
        <v>780.0</v>
      </c>
      <c r="B111" s="6">
        <v>420.0</v>
      </c>
      <c r="C111" s="4" t="s">
        <v>57</v>
      </c>
      <c r="D111" s="4" t="s">
        <v>216</v>
      </c>
      <c r="H111" s="8" t="s">
        <v>196</v>
      </c>
      <c r="I111" s="8" t="s">
        <v>104</v>
      </c>
      <c r="M111" s="8" t="s">
        <v>53</v>
      </c>
      <c r="N111" s="8" t="s">
        <v>112</v>
      </c>
    </row>
    <row r="112">
      <c r="A112" s="6">
        <v>780.0</v>
      </c>
      <c r="B112" s="6">
        <v>530.0</v>
      </c>
      <c r="C112" s="4" t="s">
        <v>168</v>
      </c>
      <c r="D112" s="4" t="s">
        <v>65</v>
      </c>
      <c r="H112" s="8" t="s">
        <v>164</v>
      </c>
      <c r="I112" s="8" t="s">
        <v>68</v>
      </c>
      <c r="M112" s="8" t="s">
        <v>217</v>
      </c>
      <c r="N112" s="8" t="s">
        <v>37</v>
      </c>
    </row>
    <row r="113">
      <c r="A113" s="6">
        <v>670.0</v>
      </c>
      <c r="B113" s="6">
        <v>530.0</v>
      </c>
      <c r="C113" s="4" t="s">
        <v>218</v>
      </c>
      <c r="D113" s="4" t="s">
        <v>110</v>
      </c>
      <c r="H113" s="8" t="s">
        <v>160</v>
      </c>
      <c r="I113" s="8" t="s">
        <v>97</v>
      </c>
      <c r="M113" s="8" t="s">
        <v>11</v>
      </c>
      <c r="N113" s="8" t="s">
        <v>110</v>
      </c>
    </row>
    <row r="114">
      <c r="A114" s="6">
        <v>560.0</v>
      </c>
      <c r="B114" s="6">
        <v>530.0</v>
      </c>
      <c r="C114" s="4" t="s">
        <v>72</v>
      </c>
      <c r="D114" s="4" t="s">
        <v>65</v>
      </c>
      <c r="H114" s="8" t="s">
        <v>40</v>
      </c>
      <c r="I114" s="8" t="s">
        <v>38</v>
      </c>
      <c r="M114" s="8" t="s">
        <v>74</v>
      </c>
      <c r="N114" s="8" t="s">
        <v>29</v>
      </c>
    </row>
    <row r="115">
      <c r="A115" s="6">
        <v>560.0</v>
      </c>
      <c r="B115" s="6">
        <v>420.0</v>
      </c>
      <c r="C115" s="4" t="s">
        <v>61</v>
      </c>
      <c r="D115" s="4" t="s">
        <v>85</v>
      </c>
      <c r="H115" s="8" t="s">
        <v>125</v>
      </c>
      <c r="I115" s="8" t="s">
        <v>147</v>
      </c>
      <c r="M115" s="8" t="s">
        <v>97</v>
      </c>
      <c r="N115" s="8" t="s">
        <v>219</v>
      </c>
    </row>
    <row r="116">
      <c r="A116" s="6">
        <f>450+110</f>
        <v>560</v>
      </c>
      <c r="B116" s="6">
        <f>200+110</f>
        <v>310</v>
      </c>
      <c r="C116" s="4" t="s">
        <v>107</v>
      </c>
      <c r="D116" s="4" t="s">
        <v>76</v>
      </c>
      <c r="H116" s="8" t="s">
        <v>40</v>
      </c>
      <c r="I116" s="8" t="s">
        <v>207</v>
      </c>
      <c r="M116" s="8" t="s">
        <v>41</v>
      </c>
      <c r="N116" s="8" t="s">
        <v>98</v>
      </c>
    </row>
    <row r="117">
      <c r="A117" s="6">
        <v>670.0</v>
      </c>
      <c r="B117" s="6">
        <v>310.0</v>
      </c>
      <c r="C117" s="4" t="s">
        <v>108</v>
      </c>
      <c r="D117" s="4" t="s">
        <v>9</v>
      </c>
      <c r="H117" s="8" t="s">
        <v>178</v>
      </c>
      <c r="I117" s="8" t="s">
        <v>220</v>
      </c>
      <c r="M117" s="8" t="s">
        <v>77</v>
      </c>
      <c r="N117" s="8" t="s">
        <v>182</v>
      </c>
    </row>
    <row r="118">
      <c r="A118" s="6">
        <v>780.0</v>
      </c>
      <c r="B118" s="6">
        <v>310.0</v>
      </c>
      <c r="C118" s="4" t="s">
        <v>221</v>
      </c>
      <c r="D118" s="4" t="s">
        <v>98</v>
      </c>
      <c r="H118" s="8" t="s">
        <v>87</v>
      </c>
      <c r="I118" s="8" t="s">
        <v>141</v>
      </c>
      <c r="M118" s="8" t="s">
        <v>105</v>
      </c>
      <c r="N118" s="8" t="s">
        <v>7</v>
      </c>
    </row>
    <row r="119">
      <c r="A119" s="6">
        <v>780.0</v>
      </c>
      <c r="B119" s="6">
        <v>420.0</v>
      </c>
      <c r="C119" s="4" t="s">
        <v>25</v>
      </c>
      <c r="D119" s="4" t="s">
        <v>26</v>
      </c>
      <c r="H119" s="8" t="s">
        <v>168</v>
      </c>
      <c r="I119" s="8" t="s">
        <v>129</v>
      </c>
      <c r="M119" s="8" t="s">
        <v>16</v>
      </c>
      <c r="N119" s="8" t="s">
        <v>117</v>
      </c>
    </row>
    <row r="120">
      <c r="A120" s="6">
        <v>780.0</v>
      </c>
      <c r="B120" s="6">
        <v>530.0</v>
      </c>
      <c r="C120" s="4" t="s">
        <v>25</v>
      </c>
      <c r="D120" s="4" t="s">
        <v>39</v>
      </c>
      <c r="H120" s="8" t="s">
        <v>30</v>
      </c>
      <c r="I120" s="8" t="s">
        <v>42</v>
      </c>
      <c r="M120" s="8" t="s">
        <v>105</v>
      </c>
      <c r="N120" s="8" t="s">
        <v>31</v>
      </c>
    </row>
    <row r="121">
      <c r="A121" s="6">
        <v>670.0</v>
      </c>
      <c r="B121" s="6">
        <v>530.0</v>
      </c>
      <c r="C121" s="4" t="s">
        <v>179</v>
      </c>
      <c r="D121" s="4" t="s">
        <v>33</v>
      </c>
      <c r="H121" s="8" t="s">
        <v>130</v>
      </c>
      <c r="I121" s="8" t="s">
        <v>42</v>
      </c>
      <c r="M121" s="8" t="s">
        <v>36</v>
      </c>
      <c r="N121" s="8" t="s">
        <v>150</v>
      </c>
    </row>
    <row r="122">
      <c r="A122" s="6">
        <v>560.0</v>
      </c>
      <c r="B122" s="6">
        <v>530.0</v>
      </c>
      <c r="C122" s="4" t="s">
        <v>109</v>
      </c>
      <c r="D122" s="4" t="s">
        <v>109</v>
      </c>
      <c r="H122" s="8" t="s">
        <v>70</v>
      </c>
      <c r="I122" s="8" t="s">
        <v>90</v>
      </c>
      <c r="M122" s="8" t="s">
        <v>111</v>
      </c>
      <c r="N122" s="8" t="s">
        <v>136</v>
      </c>
    </row>
    <row r="123">
      <c r="A123" s="6">
        <v>560.0</v>
      </c>
      <c r="B123" s="6">
        <v>420.0</v>
      </c>
      <c r="C123" s="4" t="s">
        <v>110</v>
      </c>
      <c r="D123" s="4" t="s">
        <v>24</v>
      </c>
      <c r="H123" s="8" t="s">
        <v>92</v>
      </c>
      <c r="I123" s="8" t="s">
        <v>222</v>
      </c>
      <c r="M123" s="8" t="s">
        <v>67</v>
      </c>
      <c r="N123" s="8" t="s">
        <v>104</v>
      </c>
    </row>
    <row r="124">
      <c r="A124" s="6">
        <f>450+110</f>
        <v>560</v>
      </c>
      <c r="B124" s="6">
        <f>200+110</f>
        <v>310</v>
      </c>
      <c r="C124" s="4" t="s">
        <v>38</v>
      </c>
      <c r="D124" s="4" t="s">
        <v>223</v>
      </c>
      <c r="H124" s="8" t="s">
        <v>94</v>
      </c>
      <c r="I124" s="8" t="s">
        <v>204</v>
      </c>
      <c r="M124" s="8" t="s">
        <v>70</v>
      </c>
      <c r="N124" s="8" t="s">
        <v>9</v>
      </c>
    </row>
    <row r="125">
      <c r="A125" s="6">
        <v>670.0</v>
      </c>
      <c r="B125" s="6">
        <v>310.0</v>
      </c>
      <c r="C125" s="4" t="s">
        <v>50</v>
      </c>
      <c r="D125" s="4" t="s">
        <v>220</v>
      </c>
      <c r="H125" s="8" t="s">
        <v>143</v>
      </c>
      <c r="I125" s="8" t="s">
        <v>98</v>
      </c>
      <c r="M125" s="8" t="s">
        <v>123</v>
      </c>
      <c r="N125" s="8" t="s">
        <v>10</v>
      </c>
    </row>
    <row r="126">
      <c r="A126" s="6">
        <v>780.0</v>
      </c>
      <c r="B126" s="6">
        <v>310.0</v>
      </c>
      <c r="C126" s="4" t="s">
        <v>18</v>
      </c>
      <c r="D126" s="4" t="s">
        <v>102</v>
      </c>
      <c r="H126" s="8" t="s">
        <v>118</v>
      </c>
      <c r="I126" s="8" t="s">
        <v>20</v>
      </c>
      <c r="M126" s="8" t="s">
        <v>30</v>
      </c>
      <c r="N126" s="8" t="s">
        <v>75</v>
      </c>
    </row>
    <row r="127">
      <c r="A127" s="6">
        <v>780.0</v>
      </c>
      <c r="B127" s="6">
        <v>420.0</v>
      </c>
      <c r="C127" s="4" t="s">
        <v>30</v>
      </c>
      <c r="D127" s="4" t="s">
        <v>56</v>
      </c>
      <c r="H127" s="8" t="s">
        <v>87</v>
      </c>
      <c r="I127" s="8" t="s">
        <v>83</v>
      </c>
      <c r="M127" s="8" t="s">
        <v>51</v>
      </c>
      <c r="N127" s="8" t="s">
        <v>224</v>
      </c>
    </row>
    <row r="128">
      <c r="A128" s="6">
        <v>780.0</v>
      </c>
      <c r="B128" s="6">
        <v>530.0</v>
      </c>
      <c r="C128" s="4" t="s">
        <v>25</v>
      </c>
      <c r="D128" s="4" t="s">
        <v>110</v>
      </c>
      <c r="H128" s="8" t="s">
        <v>87</v>
      </c>
      <c r="I128" s="8" t="s">
        <v>65</v>
      </c>
      <c r="M128" s="8" t="s">
        <v>27</v>
      </c>
      <c r="N128" s="8" t="s">
        <v>133</v>
      </c>
    </row>
    <row r="129">
      <c r="A129" s="6">
        <v>670.0</v>
      </c>
      <c r="B129" s="6">
        <v>530.0</v>
      </c>
      <c r="C129" s="4" t="s">
        <v>225</v>
      </c>
      <c r="D129" s="4" t="s">
        <v>65</v>
      </c>
      <c r="H129" s="8" t="s">
        <v>226</v>
      </c>
      <c r="I129" s="8" t="s">
        <v>65</v>
      </c>
      <c r="M129" s="8" t="s">
        <v>99</v>
      </c>
      <c r="N129" s="8" t="s">
        <v>61</v>
      </c>
    </row>
    <row r="130">
      <c r="A130" s="6">
        <v>560.0</v>
      </c>
      <c r="B130" s="6">
        <v>530.0</v>
      </c>
      <c r="C130" s="4" t="s">
        <v>33</v>
      </c>
      <c r="D130" s="4" t="s">
        <v>31</v>
      </c>
      <c r="H130" s="8" t="s">
        <v>153</v>
      </c>
      <c r="I130" s="8" t="s">
        <v>114</v>
      </c>
      <c r="M130" s="8" t="s">
        <v>74</v>
      </c>
      <c r="N130" s="8" t="s">
        <v>120</v>
      </c>
    </row>
    <row r="131">
      <c r="A131" s="6">
        <v>560.0</v>
      </c>
      <c r="B131" s="6">
        <v>420.0</v>
      </c>
      <c r="C131" s="4" t="s">
        <v>68</v>
      </c>
      <c r="D131" s="4" t="s">
        <v>55</v>
      </c>
      <c r="H131" s="8" t="s">
        <v>8</v>
      </c>
      <c r="I131" s="8" t="s">
        <v>227</v>
      </c>
      <c r="M131" s="8" t="s">
        <v>111</v>
      </c>
      <c r="N131" s="8" t="s">
        <v>83</v>
      </c>
    </row>
    <row r="132">
      <c r="A132" s="6">
        <f>450+110</f>
        <v>560</v>
      </c>
      <c r="B132" s="6">
        <f>200+110</f>
        <v>310</v>
      </c>
      <c r="C132" s="4" t="s">
        <v>28</v>
      </c>
      <c r="D132" s="4" t="s">
        <v>80</v>
      </c>
      <c r="H132" s="8" t="s">
        <v>127</v>
      </c>
      <c r="I132" s="8" t="s">
        <v>228</v>
      </c>
      <c r="M132" s="8" t="s">
        <v>156</v>
      </c>
      <c r="N132" s="8" t="s">
        <v>229</v>
      </c>
    </row>
    <row r="133">
      <c r="A133" s="6">
        <v>670.0</v>
      </c>
      <c r="B133" s="6">
        <v>310.0</v>
      </c>
      <c r="C133" s="4" t="s">
        <v>62</v>
      </c>
      <c r="D133" s="4" t="s">
        <v>141</v>
      </c>
      <c r="H133" s="8" t="s">
        <v>62</v>
      </c>
      <c r="I133" s="8" t="s">
        <v>230</v>
      </c>
      <c r="M133" s="8" t="s">
        <v>77</v>
      </c>
      <c r="N133" s="8" t="s">
        <v>19</v>
      </c>
    </row>
    <row r="134">
      <c r="A134" s="6">
        <v>780.0</v>
      </c>
      <c r="B134" s="6">
        <v>310.0</v>
      </c>
      <c r="C134" s="4" t="s">
        <v>175</v>
      </c>
      <c r="D134" s="4" t="s">
        <v>231</v>
      </c>
      <c r="H134" s="8" t="s">
        <v>30</v>
      </c>
      <c r="I134" s="8" t="s">
        <v>232</v>
      </c>
      <c r="M134" s="8" t="s">
        <v>27</v>
      </c>
      <c r="N134" s="8" t="s">
        <v>116</v>
      </c>
    </row>
    <row r="135">
      <c r="A135" s="6">
        <v>780.0</v>
      </c>
      <c r="B135" s="6">
        <v>420.0</v>
      </c>
      <c r="C135" s="4" t="s">
        <v>53</v>
      </c>
      <c r="D135" s="4" t="s">
        <v>128</v>
      </c>
      <c r="H135" s="8" t="s">
        <v>106</v>
      </c>
      <c r="I135" s="8" t="s">
        <v>233</v>
      </c>
      <c r="M135" s="8" t="s">
        <v>57</v>
      </c>
      <c r="N135" s="8" t="s">
        <v>234</v>
      </c>
    </row>
    <row r="136">
      <c r="A136" s="6">
        <v>780.0</v>
      </c>
      <c r="B136" s="6">
        <v>530.0</v>
      </c>
      <c r="C136" s="4" t="s">
        <v>87</v>
      </c>
      <c r="D136" s="4" t="s">
        <v>42</v>
      </c>
      <c r="H136" s="8" t="s">
        <v>23</v>
      </c>
      <c r="I136" s="8" t="s">
        <v>111</v>
      </c>
      <c r="M136" s="8" t="s">
        <v>27</v>
      </c>
      <c r="N136" s="8" t="s">
        <v>6</v>
      </c>
    </row>
    <row r="137">
      <c r="A137" s="6">
        <v>670.0</v>
      </c>
      <c r="B137" s="6">
        <v>530.0</v>
      </c>
      <c r="C137" s="4" t="s">
        <v>235</v>
      </c>
      <c r="D137" s="4" t="s">
        <v>109</v>
      </c>
      <c r="H137" s="8" t="s">
        <v>77</v>
      </c>
      <c r="I137" s="8" t="s">
        <v>74</v>
      </c>
      <c r="M137" s="8" t="s">
        <v>115</v>
      </c>
      <c r="N137" s="8" t="s">
        <v>68</v>
      </c>
    </row>
    <row r="138">
      <c r="A138" s="6">
        <v>560.0</v>
      </c>
      <c r="B138" s="6">
        <v>530.0</v>
      </c>
      <c r="C138" s="4" t="s">
        <v>42</v>
      </c>
      <c r="D138" s="4" t="s">
        <v>35</v>
      </c>
      <c r="H138" s="8" t="s">
        <v>72</v>
      </c>
      <c r="I138" s="8" t="s">
        <v>42</v>
      </c>
      <c r="M138" s="8" t="s">
        <v>93</v>
      </c>
      <c r="N138" s="8" t="s">
        <v>90</v>
      </c>
    </row>
    <row r="139">
      <c r="A139" s="6">
        <v>560.0</v>
      </c>
      <c r="B139" s="6">
        <v>420.0</v>
      </c>
      <c r="C139" s="4" t="s">
        <v>120</v>
      </c>
      <c r="D139" s="4" t="s">
        <v>112</v>
      </c>
      <c r="H139" s="8" t="s">
        <v>189</v>
      </c>
      <c r="I139" s="8" t="s">
        <v>219</v>
      </c>
      <c r="M139" s="8" t="s">
        <v>8</v>
      </c>
      <c r="N139" s="8" t="s">
        <v>190</v>
      </c>
    </row>
    <row r="140">
      <c r="A140" s="6">
        <f>450+110</f>
        <v>560</v>
      </c>
      <c r="B140" s="6">
        <f>200+110</f>
        <v>310</v>
      </c>
      <c r="C140" s="4" t="s">
        <v>72</v>
      </c>
      <c r="D140" s="4" t="s">
        <v>142</v>
      </c>
      <c r="H140" s="8" t="s">
        <v>38</v>
      </c>
      <c r="I140" s="8" t="s">
        <v>79</v>
      </c>
      <c r="M140" s="8" t="s">
        <v>35</v>
      </c>
      <c r="N140" s="8" t="s">
        <v>141</v>
      </c>
    </row>
    <row r="141">
      <c r="A141" s="6">
        <v>670.0</v>
      </c>
      <c r="B141" s="6">
        <v>310.0</v>
      </c>
      <c r="C141" s="4" t="s">
        <v>62</v>
      </c>
      <c r="D141" s="4" t="s">
        <v>139</v>
      </c>
      <c r="H141" s="8" t="s">
        <v>89</v>
      </c>
      <c r="I141" s="8" t="s">
        <v>231</v>
      </c>
      <c r="M141" s="8" t="s">
        <v>236</v>
      </c>
      <c r="N141" s="8" t="s">
        <v>75</v>
      </c>
    </row>
    <row r="142">
      <c r="A142" s="6">
        <v>780.0</v>
      </c>
      <c r="B142" s="6">
        <v>310.0</v>
      </c>
      <c r="C142" s="4" t="s">
        <v>57</v>
      </c>
      <c r="D142" s="4" t="s">
        <v>237</v>
      </c>
      <c r="H142" s="8" t="s">
        <v>105</v>
      </c>
      <c r="I142" s="8" t="s">
        <v>141</v>
      </c>
      <c r="M142" s="8" t="s">
        <v>105</v>
      </c>
      <c r="N142" s="8" t="s">
        <v>98</v>
      </c>
    </row>
    <row r="143">
      <c r="A143" s="6">
        <v>780.0</v>
      </c>
      <c r="B143" s="6">
        <v>420.0</v>
      </c>
      <c r="C143" s="4" t="s">
        <v>27</v>
      </c>
      <c r="D143" s="4" t="s">
        <v>238</v>
      </c>
      <c r="H143" s="8" t="s">
        <v>25</v>
      </c>
      <c r="I143" s="8" t="s">
        <v>24</v>
      </c>
      <c r="M143" s="8" t="s">
        <v>118</v>
      </c>
      <c r="N143" s="8" t="s">
        <v>24</v>
      </c>
    </row>
    <row r="144">
      <c r="A144" s="6">
        <v>780.0</v>
      </c>
      <c r="B144" s="6">
        <v>530.0</v>
      </c>
      <c r="C144" s="4" t="s">
        <v>175</v>
      </c>
      <c r="D144" s="4" t="s">
        <v>180</v>
      </c>
      <c r="H144" s="8" t="s">
        <v>16</v>
      </c>
      <c r="I144" s="8" t="s">
        <v>114</v>
      </c>
      <c r="M144" s="8" t="s">
        <v>51</v>
      </c>
      <c r="N144" s="8" t="s">
        <v>120</v>
      </c>
    </row>
    <row r="145">
      <c r="A145" s="6">
        <v>670.0</v>
      </c>
      <c r="B145" s="6">
        <v>530.0</v>
      </c>
      <c r="C145" s="4" t="s">
        <v>179</v>
      </c>
      <c r="D145" s="4" t="s">
        <v>180</v>
      </c>
      <c r="H145" s="8" t="s">
        <v>62</v>
      </c>
      <c r="I145" s="8" t="s">
        <v>6</v>
      </c>
      <c r="M145" s="8" t="s">
        <v>179</v>
      </c>
      <c r="N145" s="8" t="s">
        <v>110</v>
      </c>
    </row>
    <row r="146">
      <c r="A146" s="6">
        <v>560.0</v>
      </c>
      <c r="B146" s="6">
        <v>530.0</v>
      </c>
      <c r="C146" s="4" t="s">
        <v>39</v>
      </c>
      <c r="D146" s="4" t="s">
        <v>239</v>
      </c>
      <c r="H146" s="8" t="s">
        <v>125</v>
      </c>
      <c r="I146" s="8" t="s">
        <v>113</v>
      </c>
      <c r="M146" s="8" t="s">
        <v>137</v>
      </c>
      <c r="N146" s="8" t="s">
        <v>113</v>
      </c>
    </row>
    <row r="147">
      <c r="A147" s="6">
        <v>560.0</v>
      </c>
      <c r="B147" s="6">
        <v>420.0</v>
      </c>
      <c r="C147" s="4" t="s">
        <v>29</v>
      </c>
      <c r="D147" s="4" t="s">
        <v>240</v>
      </c>
      <c r="H147" s="8" t="s">
        <v>189</v>
      </c>
      <c r="I147" s="8" t="s">
        <v>171</v>
      </c>
      <c r="M147" s="8" t="s">
        <v>127</v>
      </c>
      <c r="N147" s="8" t="s">
        <v>126</v>
      </c>
    </row>
    <row r="148">
      <c r="A148" s="6">
        <f>450+110</f>
        <v>560</v>
      </c>
      <c r="B148" s="6">
        <f>200+110</f>
        <v>310</v>
      </c>
      <c r="C148" s="4" t="s">
        <v>61</v>
      </c>
      <c r="D148" s="4" t="s">
        <v>241</v>
      </c>
      <c r="H148" s="8" t="s">
        <v>125</v>
      </c>
      <c r="I148" s="8" t="s">
        <v>46</v>
      </c>
      <c r="M148" s="8" t="s">
        <v>6</v>
      </c>
      <c r="N148" s="8" t="s">
        <v>9</v>
      </c>
    </row>
    <row r="149">
      <c r="A149" s="6">
        <v>670.0</v>
      </c>
      <c r="B149" s="6">
        <v>310.0</v>
      </c>
      <c r="C149" s="4" t="s">
        <v>183</v>
      </c>
      <c r="D149" s="4" t="s">
        <v>242</v>
      </c>
      <c r="H149" s="8" t="s">
        <v>34</v>
      </c>
      <c r="I149" s="8" t="s">
        <v>141</v>
      </c>
      <c r="M149" s="8" t="s">
        <v>62</v>
      </c>
      <c r="N149" s="8" t="s">
        <v>10</v>
      </c>
    </row>
    <row r="150">
      <c r="A150" s="6">
        <v>780.0</v>
      </c>
      <c r="B150" s="6">
        <v>310.0</v>
      </c>
      <c r="C150" s="4" t="s">
        <v>243</v>
      </c>
      <c r="D150" s="4" t="s">
        <v>244</v>
      </c>
      <c r="H150" s="8" t="s">
        <v>245</v>
      </c>
      <c r="I150" s="8" t="s">
        <v>79</v>
      </c>
      <c r="M150" s="8" t="s">
        <v>106</v>
      </c>
      <c r="N150" s="8" t="s">
        <v>116</v>
      </c>
    </row>
    <row r="151">
      <c r="A151" s="6">
        <v>780.0</v>
      </c>
      <c r="B151" s="6">
        <v>420.0</v>
      </c>
      <c r="C151" s="4" t="s">
        <v>57</v>
      </c>
      <c r="D151" s="4" t="s">
        <v>246</v>
      </c>
      <c r="H151" s="8" t="s">
        <v>18</v>
      </c>
      <c r="I151" s="8" t="s">
        <v>104</v>
      </c>
      <c r="M151" s="8" t="s">
        <v>105</v>
      </c>
      <c r="N151" s="8" t="s">
        <v>216</v>
      </c>
    </row>
    <row r="152">
      <c r="A152" s="6">
        <v>780.0</v>
      </c>
      <c r="B152" s="6">
        <v>530.0</v>
      </c>
      <c r="C152" s="4" t="s">
        <v>21</v>
      </c>
      <c r="D152" s="4" t="s">
        <v>180</v>
      </c>
      <c r="H152" s="8" t="s">
        <v>209</v>
      </c>
      <c r="I152" s="8" t="s">
        <v>33</v>
      </c>
      <c r="M152" s="8" t="s">
        <v>21</v>
      </c>
      <c r="N152" s="8" t="s">
        <v>136</v>
      </c>
    </row>
    <row r="153">
      <c r="A153" s="6">
        <v>670.0</v>
      </c>
      <c r="B153" s="6">
        <v>530.0</v>
      </c>
      <c r="C153" s="4" t="s">
        <v>225</v>
      </c>
      <c r="D153" s="4" t="s">
        <v>247</v>
      </c>
      <c r="H153" s="8" t="s">
        <v>63</v>
      </c>
      <c r="I153" s="8" t="s">
        <v>74</v>
      </c>
      <c r="M153" s="8" t="s">
        <v>187</v>
      </c>
      <c r="N153" s="8" t="s">
        <v>91</v>
      </c>
    </row>
    <row r="154">
      <c r="A154" s="6">
        <v>560.0</v>
      </c>
      <c r="B154" s="6">
        <v>530.0</v>
      </c>
      <c r="C154" s="4" t="s">
        <v>6</v>
      </c>
      <c r="D154" s="4" t="s">
        <v>248</v>
      </c>
      <c r="H154" s="8" t="s">
        <v>137</v>
      </c>
      <c r="I154" s="8" t="s">
        <v>97</v>
      </c>
      <c r="M154" s="8" t="s">
        <v>97</v>
      </c>
      <c r="N154" s="8" t="s">
        <v>136</v>
      </c>
    </row>
    <row r="155">
      <c r="A155" s="6">
        <v>560.0</v>
      </c>
      <c r="B155" s="6">
        <v>420.0</v>
      </c>
      <c r="C155" s="4" t="s">
        <v>6</v>
      </c>
      <c r="D155" s="4" t="s">
        <v>249</v>
      </c>
      <c r="H155" s="8" t="s">
        <v>8</v>
      </c>
      <c r="I155" s="8" t="s">
        <v>190</v>
      </c>
      <c r="M155" s="8" t="s">
        <v>38</v>
      </c>
      <c r="N155" s="8" t="s">
        <v>22</v>
      </c>
    </row>
    <row r="156">
      <c r="A156" s="6">
        <f>450+110</f>
        <v>560</v>
      </c>
      <c r="B156" s="6">
        <f>200+110</f>
        <v>310</v>
      </c>
      <c r="C156" s="4" t="s">
        <v>250</v>
      </c>
      <c r="D156" s="4" t="s">
        <v>102</v>
      </c>
      <c r="H156" s="8" t="s">
        <v>41</v>
      </c>
      <c r="I156" s="8" t="s">
        <v>251</v>
      </c>
      <c r="M156" s="8" t="s">
        <v>113</v>
      </c>
      <c r="N156" s="8" t="s">
        <v>141</v>
      </c>
    </row>
    <row r="157">
      <c r="A157" s="6">
        <v>670.0</v>
      </c>
      <c r="B157" s="6">
        <v>310.0</v>
      </c>
      <c r="C157" s="4" t="s">
        <v>239</v>
      </c>
      <c r="D157" s="4" t="s">
        <v>13</v>
      </c>
      <c r="H157" s="8" t="s">
        <v>50</v>
      </c>
      <c r="I157" s="8" t="s">
        <v>172</v>
      </c>
      <c r="M157" s="8" t="s">
        <v>99</v>
      </c>
      <c r="N157" s="8" t="s">
        <v>10</v>
      </c>
    </row>
    <row r="158">
      <c r="A158" s="6">
        <v>780.0</v>
      </c>
      <c r="B158" s="6">
        <v>310.0</v>
      </c>
      <c r="C158" s="4" t="s">
        <v>252</v>
      </c>
      <c r="D158" s="4" t="s">
        <v>7</v>
      </c>
      <c r="H158" s="8" t="s">
        <v>217</v>
      </c>
      <c r="I158" s="8" t="s">
        <v>253</v>
      </c>
      <c r="M158" s="8" t="s">
        <v>25</v>
      </c>
      <c r="N158" s="8" t="s">
        <v>17</v>
      </c>
    </row>
    <row r="159">
      <c r="A159" s="6">
        <v>780.0</v>
      </c>
      <c r="B159" s="6">
        <v>420.0</v>
      </c>
      <c r="C159" s="4" t="s">
        <v>254</v>
      </c>
      <c r="D159" s="4" t="s">
        <v>200</v>
      </c>
      <c r="H159" s="8" t="s">
        <v>164</v>
      </c>
      <c r="I159" s="8" t="s">
        <v>234</v>
      </c>
      <c r="M159" s="8" t="s">
        <v>57</v>
      </c>
      <c r="N159" s="8" t="s">
        <v>83</v>
      </c>
    </row>
    <row r="160">
      <c r="A160" s="6">
        <v>780.0</v>
      </c>
      <c r="B160" s="6">
        <v>530.0</v>
      </c>
      <c r="C160" s="4" t="s">
        <v>255</v>
      </c>
      <c r="D160" s="4" t="s">
        <v>37</v>
      </c>
      <c r="H160" s="8" t="s">
        <v>132</v>
      </c>
      <c r="I160" s="8" t="s">
        <v>68</v>
      </c>
      <c r="M160" s="8" t="s">
        <v>57</v>
      </c>
      <c r="N160" s="8" t="s">
        <v>37</v>
      </c>
    </row>
    <row r="161">
      <c r="A161" s="6">
        <v>670.0</v>
      </c>
      <c r="B161" s="6">
        <v>530.0</v>
      </c>
      <c r="C161" s="4" t="s">
        <v>256</v>
      </c>
      <c r="D161" s="4" t="s">
        <v>33</v>
      </c>
      <c r="H161" s="8" t="s">
        <v>178</v>
      </c>
      <c r="I161" s="8" t="s">
        <v>42</v>
      </c>
      <c r="M161" s="8" t="s">
        <v>99</v>
      </c>
      <c r="N161" s="8" t="s">
        <v>113</v>
      </c>
    </row>
    <row r="162">
      <c r="A162" s="6">
        <v>560.0</v>
      </c>
      <c r="B162" s="6">
        <v>530.0</v>
      </c>
      <c r="C162" s="4" t="s">
        <v>257</v>
      </c>
      <c r="D162" s="4" t="s">
        <v>33</v>
      </c>
      <c r="H162" s="8" t="s">
        <v>127</v>
      </c>
      <c r="I162" s="8" t="s">
        <v>107</v>
      </c>
      <c r="M162" s="8" t="s">
        <v>38</v>
      </c>
      <c r="N162" s="8" t="s">
        <v>33</v>
      </c>
    </row>
    <row r="163">
      <c r="A163" s="6">
        <v>560.0</v>
      </c>
      <c r="B163" s="6">
        <v>420.0</v>
      </c>
      <c r="C163" s="4" t="s">
        <v>258</v>
      </c>
      <c r="D163" s="4" t="s">
        <v>171</v>
      </c>
      <c r="H163" s="8" t="s">
        <v>45</v>
      </c>
      <c r="I163" s="8" t="s">
        <v>259</v>
      </c>
      <c r="M163" s="8" t="s">
        <v>33</v>
      </c>
      <c r="N163" s="8" t="s">
        <v>24</v>
      </c>
    </row>
    <row r="164">
      <c r="A164" s="4"/>
      <c r="B164" s="4"/>
      <c r="C164" s="5" t="s">
        <v>260</v>
      </c>
      <c r="D164" s="4"/>
      <c r="H164" s="5" t="s">
        <v>261</v>
      </c>
      <c r="I164" s="4"/>
      <c r="M164" s="5" t="s">
        <v>262</v>
      </c>
      <c r="N164" s="4"/>
    </row>
    <row r="165">
      <c r="A165" s="6">
        <f>450+110</f>
        <v>560</v>
      </c>
      <c r="B165" s="6">
        <f>200+110</f>
        <v>310</v>
      </c>
      <c r="C165" s="4" t="s">
        <v>124</v>
      </c>
      <c r="D165" s="4" t="s">
        <v>204</v>
      </c>
      <c r="H165" s="8" t="s">
        <v>156</v>
      </c>
      <c r="I165" s="8" t="s">
        <v>7</v>
      </c>
      <c r="M165" s="8" t="s">
        <v>41</v>
      </c>
      <c r="N165" s="8" t="s">
        <v>19</v>
      </c>
    </row>
    <row r="166">
      <c r="A166" s="6">
        <v>670.0</v>
      </c>
      <c r="B166" s="6">
        <v>310.0</v>
      </c>
      <c r="C166" s="4" t="s">
        <v>47</v>
      </c>
      <c r="D166" s="4" t="s">
        <v>229</v>
      </c>
      <c r="H166" s="8" t="s">
        <v>77</v>
      </c>
      <c r="I166" s="8" t="s">
        <v>79</v>
      </c>
      <c r="M166" s="8" t="s">
        <v>263</v>
      </c>
      <c r="N166" s="8" t="s">
        <v>76</v>
      </c>
    </row>
    <row r="167">
      <c r="A167" s="6">
        <v>780.0</v>
      </c>
      <c r="B167" s="6">
        <v>310.0</v>
      </c>
      <c r="C167" s="4" t="s">
        <v>18</v>
      </c>
      <c r="D167" s="4" t="s">
        <v>48</v>
      </c>
      <c r="H167" s="8" t="s">
        <v>221</v>
      </c>
      <c r="I167" s="8" t="s">
        <v>207</v>
      </c>
      <c r="M167" s="8" t="s">
        <v>221</v>
      </c>
      <c r="N167" s="8" t="s">
        <v>7</v>
      </c>
    </row>
    <row r="168">
      <c r="A168" s="6">
        <v>780.0</v>
      </c>
      <c r="B168" s="6">
        <v>420.0</v>
      </c>
      <c r="C168" s="4" t="s">
        <v>145</v>
      </c>
      <c r="D168" s="4" t="s">
        <v>264</v>
      </c>
      <c r="H168" s="8" t="s">
        <v>16</v>
      </c>
      <c r="I168" s="8" t="s">
        <v>233</v>
      </c>
      <c r="M168" s="8" t="s">
        <v>84</v>
      </c>
      <c r="N168" s="8" t="s">
        <v>55</v>
      </c>
    </row>
    <row r="169">
      <c r="A169" s="6">
        <v>780.0</v>
      </c>
      <c r="B169" s="6">
        <v>530.0</v>
      </c>
      <c r="C169" s="4" t="s">
        <v>118</v>
      </c>
      <c r="D169" s="4" t="s">
        <v>188</v>
      </c>
      <c r="H169" s="8" t="s">
        <v>196</v>
      </c>
      <c r="I169" s="8" t="s">
        <v>121</v>
      </c>
      <c r="M169" s="8" t="s">
        <v>105</v>
      </c>
      <c r="N169" s="8" t="s">
        <v>29</v>
      </c>
    </row>
    <row r="170">
      <c r="A170" s="6">
        <v>670.0</v>
      </c>
      <c r="B170" s="6">
        <v>530.0</v>
      </c>
      <c r="C170" s="4" t="s">
        <v>130</v>
      </c>
      <c r="D170" s="4" t="s">
        <v>210</v>
      </c>
      <c r="H170" s="8" t="s">
        <v>265</v>
      </c>
      <c r="I170" s="8" t="s">
        <v>188</v>
      </c>
      <c r="M170" s="8" t="s">
        <v>77</v>
      </c>
      <c r="N170" s="8" t="s">
        <v>37</v>
      </c>
    </row>
    <row r="171">
      <c r="A171" s="6">
        <v>560.0</v>
      </c>
      <c r="B171" s="6">
        <v>530.0</v>
      </c>
      <c r="C171" s="4" t="s">
        <v>41</v>
      </c>
      <c r="D171" s="4" t="s">
        <v>37</v>
      </c>
      <c r="H171" s="8" t="s">
        <v>266</v>
      </c>
      <c r="I171" s="8" t="s">
        <v>267</v>
      </c>
      <c r="M171" s="8" t="s">
        <v>67</v>
      </c>
      <c r="N171" s="8" t="s">
        <v>64</v>
      </c>
    </row>
    <row r="172">
      <c r="A172" s="6">
        <v>560.0</v>
      </c>
      <c r="B172" s="6">
        <v>420.0</v>
      </c>
      <c r="C172" s="4" t="s">
        <v>92</v>
      </c>
      <c r="D172" s="4" t="s">
        <v>185</v>
      </c>
      <c r="H172" s="8" t="s">
        <v>127</v>
      </c>
      <c r="I172" s="8" t="s">
        <v>147</v>
      </c>
      <c r="M172" s="8" t="s">
        <v>189</v>
      </c>
      <c r="N172" s="8" t="s">
        <v>58</v>
      </c>
    </row>
    <row r="173">
      <c r="A173" s="6">
        <f>450+110</f>
        <v>560</v>
      </c>
      <c r="B173" s="6">
        <f>200+110</f>
        <v>310</v>
      </c>
      <c r="C173" s="4" t="s">
        <v>8</v>
      </c>
      <c r="D173" s="4" t="s">
        <v>10</v>
      </c>
      <c r="H173" s="8" t="s">
        <v>66</v>
      </c>
      <c r="I173" s="8" t="s">
        <v>144</v>
      </c>
      <c r="M173" s="8" t="s">
        <v>38</v>
      </c>
      <c r="N173" s="8" t="s">
        <v>10</v>
      </c>
    </row>
    <row r="174">
      <c r="A174" s="6">
        <v>670.0</v>
      </c>
      <c r="B174" s="6">
        <v>310.0</v>
      </c>
      <c r="C174" s="4" t="s">
        <v>174</v>
      </c>
      <c r="D174" s="4" t="s">
        <v>116</v>
      </c>
      <c r="H174" s="8" t="s">
        <v>32</v>
      </c>
      <c r="I174" s="8" t="s">
        <v>203</v>
      </c>
      <c r="M174" s="8" t="s">
        <v>11</v>
      </c>
      <c r="N174" s="8" t="s">
        <v>116</v>
      </c>
    </row>
    <row r="175">
      <c r="A175" s="6">
        <v>780.0</v>
      </c>
      <c r="B175" s="6">
        <v>310.0</v>
      </c>
      <c r="C175" s="4" t="s">
        <v>21</v>
      </c>
      <c r="D175" s="4" t="s">
        <v>46</v>
      </c>
      <c r="H175" s="8" t="s">
        <v>243</v>
      </c>
      <c r="I175" s="8" t="s">
        <v>7</v>
      </c>
      <c r="M175" s="8" t="s">
        <v>268</v>
      </c>
      <c r="N175" s="8" t="s">
        <v>79</v>
      </c>
    </row>
    <row r="176">
      <c r="A176" s="6">
        <v>780.0</v>
      </c>
      <c r="B176" s="6">
        <v>420.0</v>
      </c>
      <c r="C176" s="4" t="s">
        <v>18</v>
      </c>
      <c r="D176" s="4" t="s">
        <v>269</v>
      </c>
      <c r="H176" s="8" t="s">
        <v>51</v>
      </c>
      <c r="I176" s="8" t="s">
        <v>129</v>
      </c>
      <c r="M176" s="8" t="s">
        <v>168</v>
      </c>
      <c r="N176" s="8" t="s">
        <v>71</v>
      </c>
    </row>
    <row r="177">
      <c r="A177" s="6">
        <v>780.0</v>
      </c>
      <c r="B177" s="6">
        <v>530.0</v>
      </c>
      <c r="C177" s="4" t="s">
        <v>164</v>
      </c>
      <c r="D177" s="4" t="s">
        <v>31</v>
      </c>
      <c r="H177" s="8" t="s">
        <v>103</v>
      </c>
      <c r="I177" s="8" t="s">
        <v>38</v>
      </c>
      <c r="M177" s="8" t="s">
        <v>30</v>
      </c>
      <c r="N177" s="8" t="s">
        <v>65</v>
      </c>
    </row>
    <row r="178">
      <c r="A178" s="6">
        <v>670.0</v>
      </c>
      <c r="B178" s="6">
        <v>530.0</v>
      </c>
      <c r="C178" s="4" t="s">
        <v>50</v>
      </c>
      <c r="D178" s="4" t="s">
        <v>267</v>
      </c>
      <c r="H178" s="8" t="s">
        <v>270</v>
      </c>
      <c r="I178" s="8" t="s">
        <v>28</v>
      </c>
      <c r="M178" s="8" t="s">
        <v>77</v>
      </c>
      <c r="N178" s="8" t="s">
        <v>133</v>
      </c>
    </row>
    <row r="179">
      <c r="A179" s="6">
        <v>560.0</v>
      </c>
      <c r="B179" s="6">
        <v>530.0</v>
      </c>
      <c r="C179" s="4" t="s">
        <v>67</v>
      </c>
      <c r="D179" s="4" t="s">
        <v>150</v>
      </c>
      <c r="H179" s="8" t="s">
        <v>127</v>
      </c>
      <c r="I179" s="8" t="s">
        <v>113</v>
      </c>
      <c r="M179" s="8" t="s">
        <v>8</v>
      </c>
      <c r="N179" s="8" t="s">
        <v>61</v>
      </c>
    </row>
    <row r="180">
      <c r="A180" s="6">
        <v>560.0</v>
      </c>
      <c r="B180" s="6">
        <v>420.0</v>
      </c>
      <c r="C180" s="4" t="s">
        <v>41</v>
      </c>
      <c r="D180" s="4" t="s">
        <v>95</v>
      </c>
      <c r="H180" s="8" t="s">
        <v>94</v>
      </c>
      <c r="I180" s="8" t="s">
        <v>129</v>
      </c>
      <c r="M180" s="8" t="s">
        <v>38</v>
      </c>
      <c r="N180" s="8" t="s">
        <v>200</v>
      </c>
    </row>
    <row r="181">
      <c r="A181" s="6">
        <f>450+110</f>
        <v>560</v>
      </c>
      <c r="B181" s="6">
        <f>200+110</f>
        <v>310</v>
      </c>
      <c r="C181" s="4" t="s">
        <v>40</v>
      </c>
      <c r="D181" s="4" t="s">
        <v>75</v>
      </c>
      <c r="H181" s="8" t="s">
        <v>152</v>
      </c>
      <c r="I181" s="8" t="s">
        <v>207</v>
      </c>
      <c r="M181" s="8" t="s">
        <v>127</v>
      </c>
      <c r="N181" s="8" t="s">
        <v>212</v>
      </c>
    </row>
    <row r="182">
      <c r="A182" s="6">
        <v>670.0</v>
      </c>
      <c r="B182" s="6">
        <v>310.0</v>
      </c>
      <c r="C182" s="4" t="s">
        <v>99</v>
      </c>
      <c r="D182" s="4" t="s">
        <v>7</v>
      </c>
      <c r="H182" s="8" t="s">
        <v>101</v>
      </c>
      <c r="I182" s="8" t="s">
        <v>230</v>
      </c>
      <c r="M182" s="8" t="s">
        <v>36</v>
      </c>
      <c r="N182" s="8" t="s">
        <v>228</v>
      </c>
    </row>
    <row r="183">
      <c r="A183" s="6">
        <v>780.0</v>
      </c>
      <c r="B183" s="6">
        <v>310.0</v>
      </c>
      <c r="C183" s="4" t="s">
        <v>30</v>
      </c>
      <c r="D183" s="4" t="s">
        <v>9</v>
      </c>
      <c r="H183" s="8" t="s">
        <v>168</v>
      </c>
      <c r="I183" s="8" t="s">
        <v>144</v>
      </c>
      <c r="M183" s="8" t="s">
        <v>211</v>
      </c>
      <c r="N183" s="8" t="s">
        <v>220</v>
      </c>
    </row>
    <row r="184">
      <c r="A184" s="6">
        <v>780.0</v>
      </c>
      <c r="B184" s="6">
        <v>420.0</v>
      </c>
      <c r="C184" s="4" t="s">
        <v>18</v>
      </c>
      <c r="D184" s="4" t="s">
        <v>55</v>
      </c>
      <c r="H184" s="8" t="s">
        <v>87</v>
      </c>
      <c r="I184" s="8" t="s">
        <v>271</v>
      </c>
      <c r="M184" s="8" t="s">
        <v>168</v>
      </c>
      <c r="N184" s="8" t="s">
        <v>117</v>
      </c>
    </row>
    <row r="185">
      <c r="A185" s="6">
        <v>780.0</v>
      </c>
      <c r="B185" s="6">
        <v>530.0</v>
      </c>
      <c r="C185" s="4" t="s">
        <v>16</v>
      </c>
      <c r="D185" s="4" t="s">
        <v>136</v>
      </c>
      <c r="H185" s="8" t="s">
        <v>21</v>
      </c>
      <c r="I185" s="8" t="s">
        <v>29</v>
      </c>
      <c r="M185" s="8" t="s">
        <v>30</v>
      </c>
      <c r="N185" s="8" t="s">
        <v>272</v>
      </c>
    </row>
    <row r="186">
      <c r="A186" s="6">
        <v>670.0</v>
      </c>
      <c r="B186" s="6">
        <v>530.0</v>
      </c>
      <c r="C186" s="4" t="s">
        <v>77</v>
      </c>
      <c r="D186" s="4" t="s">
        <v>68</v>
      </c>
      <c r="H186" s="8" t="s">
        <v>160</v>
      </c>
      <c r="I186" s="8" t="s">
        <v>133</v>
      </c>
      <c r="M186" s="8" t="s">
        <v>47</v>
      </c>
      <c r="N186" s="8" t="s">
        <v>210</v>
      </c>
    </row>
    <row r="187">
      <c r="A187" s="6">
        <v>560.0</v>
      </c>
      <c r="B187" s="6">
        <v>530.0</v>
      </c>
      <c r="C187" s="4" t="s">
        <v>94</v>
      </c>
      <c r="D187" s="4" t="s">
        <v>42</v>
      </c>
      <c r="H187" s="8" t="s">
        <v>66</v>
      </c>
      <c r="I187" s="8" t="s">
        <v>110</v>
      </c>
      <c r="M187" s="8" t="s">
        <v>8</v>
      </c>
      <c r="N187" s="8" t="s">
        <v>136</v>
      </c>
    </row>
    <row r="188">
      <c r="A188" s="6">
        <v>560.0</v>
      </c>
      <c r="B188" s="6">
        <v>420.0</v>
      </c>
      <c r="C188" s="4" t="s">
        <v>92</v>
      </c>
      <c r="D188" s="4" t="s">
        <v>58</v>
      </c>
      <c r="H188" s="8" t="s">
        <v>140</v>
      </c>
      <c r="I188" s="8" t="s">
        <v>259</v>
      </c>
      <c r="M188" s="8" t="s">
        <v>74</v>
      </c>
      <c r="N188" s="8" t="s">
        <v>24</v>
      </c>
    </row>
    <row r="189">
      <c r="A189" s="6">
        <f>450+110</f>
        <v>560</v>
      </c>
      <c r="B189" s="6">
        <f>200+110</f>
        <v>310</v>
      </c>
      <c r="C189" s="4" t="s">
        <v>67</v>
      </c>
      <c r="D189" s="4" t="s">
        <v>79</v>
      </c>
      <c r="H189" s="8" t="s">
        <v>94</v>
      </c>
      <c r="I189" s="8" t="s">
        <v>46</v>
      </c>
      <c r="M189" s="8" t="s">
        <v>125</v>
      </c>
      <c r="N189" s="8" t="s">
        <v>46</v>
      </c>
    </row>
    <row r="190">
      <c r="A190" s="6">
        <v>670.0</v>
      </c>
      <c r="B190" s="6">
        <v>310.0</v>
      </c>
      <c r="C190" s="4" t="s">
        <v>99</v>
      </c>
      <c r="D190" s="4" t="s">
        <v>13</v>
      </c>
      <c r="H190" s="8" t="s">
        <v>179</v>
      </c>
      <c r="I190" s="8" t="s">
        <v>220</v>
      </c>
      <c r="M190" s="8" t="s">
        <v>178</v>
      </c>
      <c r="N190" s="8" t="s">
        <v>48</v>
      </c>
    </row>
    <row r="191">
      <c r="A191" s="6">
        <v>780.0</v>
      </c>
      <c r="B191" s="6">
        <v>310.0</v>
      </c>
      <c r="C191" s="4" t="s">
        <v>86</v>
      </c>
      <c r="D191" s="4" t="s">
        <v>75</v>
      </c>
      <c r="H191" s="8" t="s">
        <v>208</v>
      </c>
      <c r="I191" s="8" t="s">
        <v>220</v>
      </c>
      <c r="M191" s="8" t="s">
        <v>106</v>
      </c>
      <c r="N191" s="8" t="s">
        <v>7</v>
      </c>
    </row>
    <row r="192">
      <c r="A192" s="6">
        <v>780.0</v>
      </c>
      <c r="B192" s="6">
        <v>420.0</v>
      </c>
      <c r="C192" s="4" t="s">
        <v>86</v>
      </c>
      <c r="D192" s="4" t="s">
        <v>69</v>
      </c>
      <c r="H192" s="8" t="s">
        <v>105</v>
      </c>
      <c r="I192" s="8" t="s">
        <v>269</v>
      </c>
      <c r="M192" s="8" t="s">
        <v>57</v>
      </c>
      <c r="N192" s="8" t="s">
        <v>26</v>
      </c>
    </row>
    <row r="193">
      <c r="A193" s="6">
        <v>780.0</v>
      </c>
      <c r="B193" s="6">
        <v>530.0</v>
      </c>
      <c r="C193" s="4" t="s">
        <v>175</v>
      </c>
      <c r="D193" s="4" t="s">
        <v>37</v>
      </c>
      <c r="H193" s="8" t="s">
        <v>198</v>
      </c>
      <c r="I193" s="8" t="s">
        <v>273</v>
      </c>
      <c r="M193" s="8" t="s">
        <v>53</v>
      </c>
      <c r="N193" s="8" t="s">
        <v>272</v>
      </c>
    </row>
    <row r="194">
      <c r="A194" s="6">
        <v>670.0</v>
      </c>
      <c r="B194" s="6">
        <v>530.0</v>
      </c>
      <c r="C194" s="4" t="s">
        <v>47</v>
      </c>
      <c r="D194" s="4" t="s">
        <v>91</v>
      </c>
      <c r="H194" s="8" t="s">
        <v>274</v>
      </c>
      <c r="I194" s="8" t="s">
        <v>121</v>
      </c>
      <c r="M194" s="8" t="s">
        <v>77</v>
      </c>
      <c r="N194" s="8" t="s">
        <v>272</v>
      </c>
    </row>
    <row r="195">
      <c r="A195" s="6">
        <v>560.0</v>
      </c>
      <c r="B195" s="6">
        <v>530.0</v>
      </c>
      <c r="C195" s="4" t="s">
        <v>92</v>
      </c>
      <c r="D195" s="4" t="s">
        <v>60</v>
      </c>
      <c r="H195" s="8" t="s">
        <v>152</v>
      </c>
      <c r="I195" s="8" t="s">
        <v>177</v>
      </c>
      <c r="M195" s="8" t="s">
        <v>41</v>
      </c>
      <c r="N195" s="8" t="s">
        <v>91</v>
      </c>
    </row>
    <row r="196">
      <c r="A196" s="6">
        <v>560.0</v>
      </c>
      <c r="B196" s="6">
        <v>420.0</v>
      </c>
      <c r="C196" s="4" t="s">
        <v>8</v>
      </c>
      <c r="D196" s="4" t="s">
        <v>167</v>
      </c>
      <c r="H196" s="8" t="s">
        <v>275</v>
      </c>
      <c r="I196" s="8" t="s">
        <v>224</v>
      </c>
      <c r="M196" s="8" t="s">
        <v>124</v>
      </c>
      <c r="N196" s="8" t="s">
        <v>216</v>
      </c>
    </row>
    <row r="197">
      <c r="A197" s="6">
        <f>450+110</f>
        <v>560</v>
      </c>
      <c r="B197" s="6">
        <f>200+110</f>
        <v>310</v>
      </c>
      <c r="C197" s="4" t="s">
        <v>45</v>
      </c>
      <c r="D197" s="4" t="s">
        <v>10</v>
      </c>
      <c r="H197" s="8" t="s">
        <v>127</v>
      </c>
      <c r="I197" s="8" t="s">
        <v>207</v>
      </c>
      <c r="M197" s="8" t="s">
        <v>157</v>
      </c>
      <c r="N197" s="8" t="s">
        <v>10</v>
      </c>
    </row>
    <row r="198">
      <c r="A198" s="6">
        <v>670.0</v>
      </c>
      <c r="B198" s="6">
        <v>310.0</v>
      </c>
      <c r="C198" s="4" t="s">
        <v>226</v>
      </c>
      <c r="D198" s="4" t="s">
        <v>204</v>
      </c>
      <c r="H198" s="8" t="s">
        <v>225</v>
      </c>
      <c r="I198" s="8" t="s">
        <v>79</v>
      </c>
      <c r="M198" s="8" t="s">
        <v>12</v>
      </c>
      <c r="N198" s="8" t="s">
        <v>7</v>
      </c>
    </row>
    <row r="199">
      <c r="A199" s="6">
        <v>780.0</v>
      </c>
      <c r="B199" s="6">
        <v>310.0</v>
      </c>
      <c r="C199" s="4" t="s">
        <v>51</v>
      </c>
      <c r="D199" s="4" t="s">
        <v>52</v>
      </c>
      <c r="H199" s="8" t="s">
        <v>53</v>
      </c>
      <c r="I199" s="8" t="s">
        <v>10</v>
      </c>
      <c r="M199" s="8" t="s">
        <v>57</v>
      </c>
      <c r="N199" s="8" t="s">
        <v>116</v>
      </c>
    </row>
    <row r="200">
      <c r="A200" s="6">
        <v>780.0</v>
      </c>
      <c r="B200" s="6">
        <v>420.0</v>
      </c>
      <c r="C200" s="4" t="s">
        <v>59</v>
      </c>
      <c r="D200" s="4" t="s">
        <v>276</v>
      </c>
      <c r="H200" s="8" t="s">
        <v>23</v>
      </c>
      <c r="I200" s="8" t="s">
        <v>277</v>
      </c>
      <c r="M200" s="8" t="s">
        <v>16</v>
      </c>
      <c r="N200" s="8" t="s">
        <v>71</v>
      </c>
    </row>
    <row r="201">
      <c r="A201" s="6">
        <v>780.0</v>
      </c>
      <c r="B201" s="6">
        <v>530.0</v>
      </c>
      <c r="C201" s="4" t="s">
        <v>18</v>
      </c>
      <c r="D201" s="4" t="s">
        <v>65</v>
      </c>
      <c r="H201" s="8" t="s">
        <v>118</v>
      </c>
      <c r="I201" s="8" t="s">
        <v>267</v>
      </c>
      <c r="M201" s="8" t="s">
        <v>118</v>
      </c>
      <c r="N201" s="8" t="s">
        <v>150</v>
      </c>
    </row>
    <row r="202">
      <c r="A202" s="6">
        <v>670.0</v>
      </c>
      <c r="B202" s="6">
        <v>530.0</v>
      </c>
      <c r="C202" s="4" t="s">
        <v>174</v>
      </c>
      <c r="D202" s="4" t="s">
        <v>29</v>
      </c>
      <c r="H202" s="8" t="s">
        <v>99</v>
      </c>
      <c r="I202" s="8" t="s">
        <v>64</v>
      </c>
      <c r="M202" s="8" t="s">
        <v>99</v>
      </c>
      <c r="N202" s="8" t="s">
        <v>267</v>
      </c>
    </row>
    <row r="203">
      <c r="A203" s="6">
        <v>560.0</v>
      </c>
      <c r="B203" s="6">
        <v>530.0</v>
      </c>
      <c r="C203" s="4" t="s">
        <v>8</v>
      </c>
      <c r="D203" s="4" t="s">
        <v>177</v>
      </c>
      <c r="H203" s="8" t="s">
        <v>153</v>
      </c>
      <c r="I203" s="8" t="s">
        <v>68</v>
      </c>
      <c r="M203" s="8" t="s">
        <v>157</v>
      </c>
      <c r="N203" s="8" t="s">
        <v>65</v>
      </c>
    </row>
    <row r="204">
      <c r="A204" s="6">
        <v>560.0</v>
      </c>
      <c r="B204" s="6">
        <v>420.0</v>
      </c>
      <c r="C204" s="4" t="s">
        <v>125</v>
      </c>
      <c r="D204" s="4" t="s">
        <v>184</v>
      </c>
      <c r="H204" s="8" t="s">
        <v>157</v>
      </c>
      <c r="I204" s="8" t="s">
        <v>233</v>
      </c>
      <c r="M204" s="8" t="s">
        <v>67</v>
      </c>
      <c r="N204" s="8" t="s">
        <v>58</v>
      </c>
    </row>
    <row r="205">
      <c r="A205" s="6">
        <f>450+110</f>
        <v>560</v>
      </c>
      <c r="B205" s="6">
        <f>200+110</f>
        <v>310</v>
      </c>
      <c r="C205" s="4" t="s">
        <v>38</v>
      </c>
      <c r="D205" s="4" t="s">
        <v>9</v>
      </c>
      <c r="H205" s="8" t="s">
        <v>41</v>
      </c>
      <c r="I205" s="8" t="s">
        <v>17</v>
      </c>
      <c r="M205" s="8" t="s">
        <v>127</v>
      </c>
      <c r="N205" s="8" t="s">
        <v>76</v>
      </c>
    </row>
    <row r="206">
      <c r="A206" s="6">
        <v>670.0</v>
      </c>
      <c r="B206" s="6">
        <v>310.0</v>
      </c>
      <c r="C206" s="4" t="s">
        <v>77</v>
      </c>
      <c r="D206" s="4" t="s">
        <v>98</v>
      </c>
      <c r="H206" s="8" t="s">
        <v>278</v>
      </c>
      <c r="I206" s="8" t="s">
        <v>141</v>
      </c>
      <c r="M206" s="8" t="s">
        <v>179</v>
      </c>
      <c r="N206" s="8" t="s">
        <v>75</v>
      </c>
    </row>
    <row r="207">
      <c r="A207" s="6">
        <v>780.0</v>
      </c>
      <c r="B207" s="6">
        <v>310.0</v>
      </c>
      <c r="C207" s="4" t="s">
        <v>57</v>
      </c>
      <c r="D207" s="4" t="s">
        <v>46</v>
      </c>
      <c r="H207" s="8" t="s">
        <v>214</v>
      </c>
      <c r="I207" s="8" t="s">
        <v>13</v>
      </c>
      <c r="M207" s="8" t="s">
        <v>21</v>
      </c>
      <c r="N207" s="8" t="s">
        <v>279</v>
      </c>
    </row>
    <row r="208">
      <c r="A208" s="6">
        <v>780.0</v>
      </c>
      <c r="B208" s="6">
        <v>420.0</v>
      </c>
      <c r="C208" s="4" t="s">
        <v>25</v>
      </c>
      <c r="D208" s="4" t="s">
        <v>55</v>
      </c>
      <c r="H208" s="8" t="s">
        <v>209</v>
      </c>
      <c r="I208" s="8" t="s">
        <v>104</v>
      </c>
      <c r="M208" s="8" t="s">
        <v>25</v>
      </c>
      <c r="N208" s="8" t="s">
        <v>280</v>
      </c>
    </row>
    <row r="209">
      <c r="A209" s="6">
        <v>780.0</v>
      </c>
      <c r="B209" s="6">
        <v>530.0</v>
      </c>
      <c r="C209" s="4" t="s">
        <v>118</v>
      </c>
      <c r="D209" s="4" t="s">
        <v>64</v>
      </c>
      <c r="H209" s="8" t="s">
        <v>86</v>
      </c>
      <c r="I209" s="8" t="s">
        <v>35</v>
      </c>
      <c r="M209" s="8" t="s">
        <v>106</v>
      </c>
      <c r="N209" s="8" t="s">
        <v>281</v>
      </c>
    </row>
    <row r="210">
      <c r="A210" s="6">
        <v>670.0</v>
      </c>
      <c r="B210" s="6">
        <v>530.0</v>
      </c>
      <c r="C210" s="4" t="s">
        <v>14</v>
      </c>
      <c r="D210" s="4" t="s">
        <v>31</v>
      </c>
      <c r="H210" s="8" t="s">
        <v>160</v>
      </c>
      <c r="I210" s="8" t="s">
        <v>113</v>
      </c>
      <c r="M210" s="8" t="s">
        <v>47</v>
      </c>
      <c r="N210" s="8" t="s">
        <v>282</v>
      </c>
    </row>
    <row r="211">
      <c r="A211" s="6">
        <v>560.0</v>
      </c>
      <c r="B211" s="6">
        <v>530.0</v>
      </c>
      <c r="C211" s="4" t="s">
        <v>8</v>
      </c>
      <c r="D211" s="4" t="s">
        <v>113</v>
      </c>
      <c r="H211" s="8" t="s">
        <v>41</v>
      </c>
      <c r="I211" s="8" t="s">
        <v>91</v>
      </c>
      <c r="M211" s="8" t="s">
        <v>127</v>
      </c>
      <c r="N211" s="8" t="s">
        <v>283</v>
      </c>
    </row>
    <row r="212">
      <c r="A212" s="6">
        <v>560.0</v>
      </c>
      <c r="B212" s="6">
        <v>420.0</v>
      </c>
      <c r="C212" s="4" t="s">
        <v>8</v>
      </c>
      <c r="D212" s="4" t="s">
        <v>167</v>
      </c>
      <c r="H212" s="8" t="s">
        <v>275</v>
      </c>
      <c r="I212" s="8" t="s">
        <v>58</v>
      </c>
      <c r="M212" s="8" t="s">
        <v>45</v>
      </c>
      <c r="N212" s="8" t="s">
        <v>95</v>
      </c>
    </row>
    <row r="213">
      <c r="A213" s="6">
        <f>450+110</f>
        <v>560</v>
      </c>
      <c r="B213" s="6">
        <f>200+110</f>
        <v>310</v>
      </c>
      <c r="C213" s="4" t="s">
        <v>43</v>
      </c>
      <c r="D213" s="4" t="s">
        <v>162</v>
      </c>
      <c r="H213" s="8" t="s">
        <v>70</v>
      </c>
      <c r="I213" s="8" t="s">
        <v>15</v>
      </c>
      <c r="M213" s="8" t="s">
        <v>45</v>
      </c>
      <c r="N213" s="8" t="s">
        <v>284</v>
      </c>
    </row>
    <row r="214">
      <c r="A214" s="6">
        <v>670.0</v>
      </c>
      <c r="B214" s="6">
        <v>310.0</v>
      </c>
      <c r="C214" s="4" t="s">
        <v>50</v>
      </c>
      <c r="D214" s="4" t="s">
        <v>75</v>
      </c>
      <c r="H214" s="8" t="s">
        <v>99</v>
      </c>
      <c r="I214" s="8" t="s">
        <v>80</v>
      </c>
      <c r="M214" s="8" t="s">
        <v>183</v>
      </c>
      <c r="N214" s="8" t="s">
        <v>229</v>
      </c>
    </row>
    <row r="215">
      <c r="A215" s="6">
        <v>780.0</v>
      </c>
      <c r="B215" s="6">
        <v>310.0</v>
      </c>
      <c r="C215" s="4" t="s">
        <v>215</v>
      </c>
      <c r="D215" s="4" t="s">
        <v>52</v>
      </c>
      <c r="H215" s="8" t="s">
        <v>87</v>
      </c>
      <c r="I215" s="8" t="s">
        <v>7</v>
      </c>
      <c r="M215" s="8" t="s">
        <v>285</v>
      </c>
      <c r="N215" s="8" t="s">
        <v>204</v>
      </c>
    </row>
    <row r="216">
      <c r="A216" s="6">
        <v>780.0</v>
      </c>
      <c r="B216" s="6">
        <v>420.0</v>
      </c>
      <c r="C216" s="4" t="s">
        <v>145</v>
      </c>
      <c r="D216" s="4" t="s">
        <v>26</v>
      </c>
      <c r="H216" s="8" t="s">
        <v>23</v>
      </c>
      <c r="I216" s="8" t="s">
        <v>126</v>
      </c>
      <c r="M216" s="8" t="s">
        <v>217</v>
      </c>
      <c r="N216" s="8" t="s">
        <v>56</v>
      </c>
    </row>
    <row r="217">
      <c r="A217" s="6">
        <v>780.0</v>
      </c>
      <c r="B217" s="6">
        <v>530.0</v>
      </c>
      <c r="C217" s="4" t="s">
        <v>59</v>
      </c>
      <c r="D217" s="4" t="s">
        <v>28</v>
      </c>
      <c r="H217" s="8" t="s">
        <v>145</v>
      </c>
      <c r="I217" s="8" t="s">
        <v>120</v>
      </c>
      <c r="M217" s="8" t="s">
        <v>105</v>
      </c>
      <c r="N217" s="8" t="s">
        <v>272</v>
      </c>
    </row>
    <row r="218">
      <c r="A218" s="6">
        <v>670.0</v>
      </c>
      <c r="B218" s="6">
        <v>530.0</v>
      </c>
      <c r="C218" s="4" t="s">
        <v>123</v>
      </c>
      <c r="D218" s="4" t="s">
        <v>136</v>
      </c>
      <c r="H218" s="8" t="s">
        <v>173</v>
      </c>
      <c r="I218" s="8" t="s">
        <v>35</v>
      </c>
      <c r="M218" s="8" t="s">
        <v>50</v>
      </c>
      <c r="N218" s="8" t="s">
        <v>282</v>
      </c>
    </row>
    <row r="219">
      <c r="A219" s="6">
        <v>560.0</v>
      </c>
      <c r="B219" s="6">
        <v>530.0</v>
      </c>
      <c r="C219" s="4" t="s">
        <v>92</v>
      </c>
      <c r="D219" s="4" t="s">
        <v>35</v>
      </c>
      <c r="H219" s="8" t="s">
        <v>137</v>
      </c>
      <c r="I219" s="8" t="s">
        <v>133</v>
      </c>
      <c r="M219" s="8" t="s">
        <v>153</v>
      </c>
      <c r="N219" s="8" t="s">
        <v>286</v>
      </c>
    </row>
    <row r="220">
      <c r="A220" s="6">
        <v>560.0</v>
      </c>
      <c r="B220" s="6">
        <v>420.0</v>
      </c>
      <c r="C220" s="4" t="s">
        <v>41</v>
      </c>
      <c r="D220" s="4" t="s">
        <v>224</v>
      </c>
      <c r="H220" s="8" t="s">
        <v>275</v>
      </c>
      <c r="I220" s="8" t="s">
        <v>128</v>
      </c>
      <c r="M220" s="8" t="s">
        <v>74</v>
      </c>
      <c r="N220" s="8" t="s">
        <v>44</v>
      </c>
    </row>
    <row r="221">
      <c r="A221" s="6">
        <f>450+110</f>
        <v>560</v>
      </c>
      <c r="B221" s="6">
        <f>200+110</f>
        <v>310</v>
      </c>
      <c r="C221" s="4" t="s">
        <v>124</v>
      </c>
      <c r="D221" s="4" t="s">
        <v>79</v>
      </c>
      <c r="H221" s="8" t="s">
        <v>96</v>
      </c>
      <c r="I221" s="8" t="s">
        <v>253</v>
      </c>
      <c r="M221" s="8" t="s">
        <v>92</v>
      </c>
      <c r="N221" s="8" t="s">
        <v>204</v>
      </c>
    </row>
    <row r="222">
      <c r="A222" s="6">
        <v>670.0</v>
      </c>
      <c r="B222" s="6">
        <v>310.0</v>
      </c>
      <c r="C222" s="4" t="s">
        <v>178</v>
      </c>
      <c r="D222" s="4" t="s">
        <v>9</v>
      </c>
      <c r="H222" s="8" t="s">
        <v>63</v>
      </c>
      <c r="I222" s="8" t="s">
        <v>287</v>
      </c>
      <c r="M222" s="8" t="s">
        <v>263</v>
      </c>
      <c r="N222" s="8" t="s">
        <v>98</v>
      </c>
    </row>
    <row r="223">
      <c r="A223" s="6">
        <v>780.0</v>
      </c>
      <c r="B223" s="6">
        <v>310.0</v>
      </c>
      <c r="C223" s="4" t="s">
        <v>51</v>
      </c>
      <c r="D223" s="4" t="s">
        <v>10</v>
      </c>
      <c r="H223" s="8" t="s">
        <v>196</v>
      </c>
      <c r="I223" s="8" t="s">
        <v>253</v>
      </c>
      <c r="M223" s="8" t="s">
        <v>81</v>
      </c>
      <c r="N223" s="8" t="s">
        <v>80</v>
      </c>
    </row>
    <row r="224">
      <c r="A224" s="6">
        <v>780.0</v>
      </c>
      <c r="B224" s="6">
        <v>420.0</v>
      </c>
      <c r="C224" s="4" t="s">
        <v>51</v>
      </c>
      <c r="D224" s="4" t="s">
        <v>22</v>
      </c>
      <c r="H224" s="8" t="s">
        <v>198</v>
      </c>
      <c r="I224" s="8" t="s">
        <v>112</v>
      </c>
      <c r="M224" s="8" t="s">
        <v>214</v>
      </c>
      <c r="N224" s="8" t="s">
        <v>83</v>
      </c>
    </row>
    <row r="225">
      <c r="A225" s="6">
        <v>780.0</v>
      </c>
      <c r="B225" s="6">
        <v>530.0</v>
      </c>
      <c r="C225" s="4" t="s">
        <v>25</v>
      </c>
      <c r="D225" s="4" t="s">
        <v>28</v>
      </c>
      <c r="H225" s="8" t="s">
        <v>288</v>
      </c>
      <c r="I225" s="8" t="s">
        <v>6</v>
      </c>
      <c r="M225" s="8" t="s">
        <v>217</v>
      </c>
      <c r="N225" s="8" t="s">
        <v>29</v>
      </c>
    </row>
    <row r="226">
      <c r="A226" s="6">
        <v>670.0</v>
      </c>
      <c r="B226" s="6">
        <v>530.0</v>
      </c>
      <c r="C226" s="4" t="s">
        <v>12</v>
      </c>
      <c r="D226" s="4" t="s">
        <v>109</v>
      </c>
      <c r="H226" s="8" t="s">
        <v>289</v>
      </c>
      <c r="I226" s="8" t="s">
        <v>113</v>
      </c>
      <c r="M226" s="8" t="s">
        <v>11</v>
      </c>
      <c r="N226" s="8" t="s">
        <v>91</v>
      </c>
    </row>
    <row r="227">
      <c r="A227" s="6">
        <v>560.0</v>
      </c>
      <c r="B227" s="6">
        <v>530.0</v>
      </c>
      <c r="C227" s="4" t="s">
        <v>127</v>
      </c>
      <c r="D227" s="4" t="s">
        <v>35</v>
      </c>
      <c r="H227" s="8" t="s">
        <v>66</v>
      </c>
      <c r="I227" s="8" t="s">
        <v>61</v>
      </c>
      <c r="M227" s="8" t="s">
        <v>97</v>
      </c>
      <c r="N227" s="8" t="s">
        <v>210</v>
      </c>
    </row>
    <row r="228">
      <c r="A228" s="6">
        <v>560.0</v>
      </c>
      <c r="B228" s="6">
        <v>420.0</v>
      </c>
      <c r="C228" s="4" t="s">
        <v>153</v>
      </c>
      <c r="D228" s="4" t="s">
        <v>24</v>
      </c>
      <c r="H228" s="8" t="s">
        <v>140</v>
      </c>
      <c r="I228" s="8" t="s">
        <v>216</v>
      </c>
      <c r="M228" s="8" t="s">
        <v>107</v>
      </c>
      <c r="N228" s="8" t="s">
        <v>200</v>
      </c>
    </row>
    <row r="229">
      <c r="A229" s="6">
        <f>450+110</f>
        <v>560</v>
      </c>
      <c r="B229" s="6">
        <f>200+110</f>
        <v>310</v>
      </c>
      <c r="C229" s="4" t="s">
        <v>153</v>
      </c>
      <c r="D229" s="4" t="s">
        <v>48</v>
      </c>
      <c r="H229" s="8" t="s">
        <v>137</v>
      </c>
      <c r="I229" s="8" t="s">
        <v>13</v>
      </c>
      <c r="M229" s="8" t="s">
        <v>74</v>
      </c>
      <c r="N229" s="8" t="s">
        <v>9</v>
      </c>
    </row>
    <row r="230">
      <c r="A230" s="6">
        <v>670.0</v>
      </c>
      <c r="B230" s="6">
        <v>310.0</v>
      </c>
      <c r="C230" s="4" t="s">
        <v>178</v>
      </c>
      <c r="D230" s="4" t="s">
        <v>131</v>
      </c>
      <c r="H230" s="8" t="s">
        <v>32</v>
      </c>
      <c r="I230" s="8" t="s">
        <v>7</v>
      </c>
      <c r="M230" s="8" t="s">
        <v>32</v>
      </c>
      <c r="N230" s="8" t="s">
        <v>75</v>
      </c>
    </row>
    <row r="231">
      <c r="A231" s="6">
        <v>780.0</v>
      </c>
      <c r="B231" s="6">
        <v>310.0</v>
      </c>
      <c r="C231" s="4" t="s">
        <v>23</v>
      </c>
      <c r="D231" s="4" t="s">
        <v>162</v>
      </c>
      <c r="H231" s="8" t="s">
        <v>208</v>
      </c>
      <c r="I231" s="8" t="s">
        <v>79</v>
      </c>
      <c r="M231" s="8" t="s">
        <v>214</v>
      </c>
      <c r="N231" s="8" t="s">
        <v>49</v>
      </c>
    </row>
    <row r="232">
      <c r="A232" s="6">
        <v>780.0</v>
      </c>
      <c r="B232" s="6">
        <v>420.0</v>
      </c>
      <c r="C232" s="4" t="s">
        <v>132</v>
      </c>
      <c r="D232" s="4" t="s">
        <v>216</v>
      </c>
      <c r="H232" s="8" t="s">
        <v>57</v>
      </c>
      <c r="I232" s="8" t="s">
        <v>126</v>
      </c>
      <c r="M232" s="8" t="s">
        <v>54</v>
      </c>
      <c r="N232" s="8" t="s">
        <v>44</v>
      </c>
    </row>
    <row r="233">
      <c r="A233" s="6">
        <v>780.0</v>
      </c>
      <c r="B233" s="6">
        <v>530.0</v>
      </c>
      <c r="C233" s="4" t="s">
        <v>118</v>
      </c>
      <c r="D233" s="4" t="s">
        <v>177</v>
      </c>
      <c r="H233" s="8" t="s">
        <v>18</v>
      </c>
      <c r="I233" s="8" t="s">
        <v>150</v>
      </c>
      <c r="M233" s="8" t="s">
        <v>103</v>
      </c>
      <c r="N233" s="8" t="s">
        <v>150</v>
      </c>
    </row>
    <row r="234">
      <c r="A234" s="6">
        <v>670.0</v>
      </c>
      <c r="B234" s="6">
        <v>530.0</v>
      </c>
      <c r="C234" s="4" t="s">
        <v>50</v>
      </c>
      <c r="D234" s="4" t="s">
        <v>60</v>
      </c>
      <c r="H234" s="8" t="s">
        <v>123</v>
      </c>
      <c r="I234" s="8" t="s">
        <v>6</v>
      </c>
      <c r="M234" s="8" t="s">
        <v>62</v>
      </c>
      <c r="N234" s="8" t="s">
        <v>150</v>
      </c>
    </row>
    <row r="235">
      <c r="A235" s="6">
        <v>560.0</v>
      </c>
      <c r="B235" s="6">
        <v>530.0</v>
      </c>
      <c r="C235" s="4" t="s">
        <v>8</v>
      </c>
      <c r="D235" s="4" t="s">
        <v>150</v>
      </c>
      <c r="H235" s="8" t="s">
        <v>38</v>
      </c>
      <c r="I235" s="8" t="s">
        <v>113</v>
      </c>
      <c r="M235" s="8" t="s">
        <v>157</v>
      </c>
      <c r="N235" s="8" t="s">
        <v>31</v>
      </c>
    </row>
    <row r="236">
      <c r="A236" s="6">
        <v>560.0</v>
      </c>
      <c r="B236" s="6">
        <v>420.0</v>
      </c>
      <c r="C236" s="4" t="s">
        <v>127</v>
      </c>
      <c r="D236" s="4" t="s">
        <v>22</v>
      </c>
      <c r="H236" s="8" t="s">
        <v>93</v>
      </c>
      <c r="I236" s="8" t="s">
        <v>83</v>
      </c>
      <c r="M236" s="8" t="s">
        <v>40</v>
      </c>
      <c r="N236" s="8" t="s">
        <v>56</v>
      </c>
    </row>
    <row r="237">
      <c r="A237" s="6">
        <f>450+110</f>
        <v>560</v>
      </c>
      <c r="B237" s="6">
        <f>200+110</f>
        <v>310</v>
      </c>
      <c r="C237" s="4" t="s">
        <v>45</v>
      </c>
      <c r="D237" s="4" t="s">
        <v>7</v>
      </c>
      <c r="H237" s="8" t="s">
        <v>66</v>
      </c>
      <c r="I237" s="8" t="s">
        <v>10</v>
      </c>
      <c r="M237" s="8" t="s">
        <v>189</v>
      </c>
      <c r="N237" s="8" t="s">
        <v>98</v>
      </c>
    </row>
    <row r="238">
      <c r="A238" s="6">
        <v>670.0</v>
      </c>
      <c r="B238" s="6">
        <v>310.0</v>
      </c>
      <c r="C238" s="4" t="s">
        <v>62</v>
      </c>
      <c r="D238" s="4" t="s">
        <v>13</v>
      </c>
      <c r="H238" s="8" t="s">
        <v>34</v>
      </c>
      <c r="I238" s="8" t="s">
        <v>141</v>
      </c>
      <c r="M238" s="8" t="s">
        <v>225</v>
      </c>
      <c r="N238" s="8" t="s">
        <v>13</v>
      </c>
    </row>
    <row r="239">
      <c r="A239" s="6">
        <v>780.0</v>
      </c>
      <c r="B239" s="6">
        <v>310.0</v>
      </c>
      <c r="C239" s="4" t="s">
        <v>30</v>
      </c>
      <c r="D239" s="4" t="s">
        <v>98</v>
      </c>
      <c r="H239" s="8" t="s">
        <v>105</v>
      </c>
      <c r="I239" s="8" t="s">
        <v>230</v>
      </c>
      <c r="M239" s="8" t="s">
        <v>54</v>
      </c>
      <c r="N239" s="8" t="s">
        <v>7</v>
      </c>
    </row>
    <row r="240">
      <c r="A240" s="6">
        <v>780.0</v>
      </c>
      <c r="B240" s="6">
        <v>420.0</v>
      </c>
      <c r="C240" s="4" t="s">
        <v>27</v>
      </c>
      <c r="D240" s="4" t="s">
        <v>26</v>
      </c>
      <c r="H240" s="8" t="s">
        <v>175</v>
      </c>
      <c r="I240" s="8" t="s">
        <v>85</v>
      </c>
      <c r="M240" s="8" t="s">
        <v>51</v>
      </c>
      <c r="N240" s="8" t="s">
        <v>184</v>
      </c>
    </row>
    <row r="241">
      <c r="A241" s="6">
        <v>780.0</v>
      </c>
      <c r="B241" s="6">
        <v>530.0</v>
      </c>
      <c r="C241" s="4" t="s">
        <v>118</v>
      </c>
      <c r="D241" s="4" t="s">
        <v>35</v>
      </c>
      <c r="H241" s="8" t="s">
        <v>164</v>
      </c>
      <c r="I241" s="8" t="s">
        <v>210</v>
      </c>
      <c r="M241" s="8" t="s">
        <v>21</v>
      </c>
      <c r="N241" s="8" t="s">
        <v>64</v>
      </c>
    </row>
    <row r="242">
      <c r="A242" s="6">
        <v>670.0</v>
      </c>
      <c r="B242" s="6">
        <v>530.0</v>
      </c>
      <c r="C242" s="4" t="s">
        <v>130</v>
      </c>
      <c r="D242" s="4" t="s">
        <v>133</v>
      </c>
      <c r="H242" s="8" t="s">
        <v>278</v>
      </c>
      <c r="I242" s="8" t="s">
        <v>109</v>
      </c>
      <c r="M242" s="8" t="s">
        <v>263</v>
      </c>
      <c r="N242" s="8" t="s">
        <v>37</v>
      </c>
    </row>
    <row r="243">
      <c r="A243" s="6">
        <v>560.0</v>
      </c>
      <c r="B243" s="6">
        <v>530.0</v>
      </c>
      <c r="C243" s="4" t="s">
        <v>67</v>
      </c>
      <c r="D243" s="4" t="s">
        <v>120</v>
      </c>
      <c r="H243" s="8" t="s">
        <v>140</v>
      </c>
      <c r="I243" s="8" t="s">
        <v>150</v>
      </c>
      <c r="M243" s="8" t="s">
        <v>156</v>
      </c>
      <c r="N243" s="8" t="s">
        <v>29</v>
      </c>
    </row>
    <row r="244">
      <c r="A244" s="6">
        <v>560.0</v>
      </c>
      <c r="B244" s="6">
        <v>420.0</v>
      </c>
      <c r="C244" s="4" t="s">
        <v>127</v>
      </c>
      <c r="D244" s="4" t="s">
        <v>290</v>
      </c>
      <c r="H244" s="8" t="s">
        <v>127</v>
      </c>
      <c r="I244" s="8" t="s">
        <v>185</v>
      </c>
      <c r="M244" s="8" t="s">
        <v>157</v>
      </c>
      <c r="N244" s="8" t="s">
        <v>69</v>
      </c>
    </row>
    <row r="245">
      <c r="A245" s="4"/>
      <c r="B245" s="4"/>
      <c r="C245" s="5" t="s">
        <v>291</v>
      </c>
      <c r="D245" s="4"/>
      <c r="H245" s="5" t="s">
        <v>292</v>
      </c>
      <c r="I245" s="4"/>
      <c r="M245" s="5" t="s">
        <v>293</v>
      </c>
      <c r="N245" s="4"/>
    </row>
    <row r="246">
      <c r="A246" s="6">
        <f>450+110</f>
        <v>560</v>
      </c>
      <c r="B246" s="6">
        <f>200+110</f>
        <v>310</v>
      </c>
      <c r="C246" s="4" t="s">
        <v>266</v>
      </c>
      <c r="D246" s="4" t="s">
        <v>7</v>
      </c>
      <c r="H246" s="8" t="s">
        <v>94</v>
      </c>
      <c r="I246" s="8" t="s">
        <v>213</v>
      </c>
      <c r="M246" s="8" t="s">
        <v>189</v>
      </c>
      <c r="N246" s="8" t="s">
        <v>10</v>
      </c>
    </row>
    <row r="247">
      <c r="A247" s="6">
        <v>670.0</v>
      </c>
      <c r="B247" s="6">
        <v>310.0</v>
      </c>
      <c r="C247" s="4" t="s">
        <v>205</v>
      </c>
      <c r="D247" s="4" t="s">
        <v>79</v>
      </c>
      <c r="H247" s="8" t="s">
        <v>173</v>
      </c>
      <c r="I247" s="8" t="s">
        <v>144</v>
      </c>
      <c r="M247" s="8" t="s">
        <v>263</v>
      </c>
      <c r="N247" s="8" t="s">
        <v>7</v>
      </c>
    </row>
    <row r="248">
      <c r="A248" s="6">
        <v>780.0</v>
      </c>
      <c r="B248" s="6">
        <v>310.0</v>
      </c>
      <c r="C248" s="4" t="s">
        <v>149</v>
      </c>
      <c r="D248" s="4" t="s">
        <v>49</v>
      </c>
      <c r="H248" s="8" t="s">
        <v>16</v>
      </c>
      <c r="I248" s="8" t="s">
        <v>231</v>
      </c>
      <c r="M248" s="8" t="s">
        <v>145</v>
      </c>
      <c r="N248" s="8" t="s">
        <v>75</v>
      </c>
    </row>
    <row r="249">
      <c r="A249" s="6">
        <v>780.0</v>
      </c>
      <c r="B249" s="6">
        <v>420.0</v>
      </c>
      <c r="C249" s="4" t="s">
        <v>145</v>
      </c>
      <c r="D249" s="4" t="s">
        <v>185</v>
      </c>
      <c r="H249" s="8" t="s">
        <v>105</v>
      </c>
      <c r="I249" s="8" t="s">
        <v>200</v>
      </c>
      <c r="M249" s="8" t="s">
        <v>59</v>
      </c>
      <c r="N249" s="8" t="s">
        <v>85</v>
      </c>
    </row>
    <row r="250">
      <c r="A250" s="6">
        <v>780.0</v>
      </c>
      <c r="B250" s="6">
        <v>530.0</v>
      </c>
      <c r="C250" s="4" t="s">
        <v>288</v>
      </c>
      <c r="D250" s="4" t="s">
        <v>120</v>
      </c>
      <c r="H250" s="8" t="s">
        <v>27</v>
      </c>
      <c r="I250" s="8" t="s">
        <v>136</v>
      </c>
      <c r="M250" s="8" t="s">
        <v>245</v>
      </c>
      <c r="N250" s="8" t="s">
        <v>267</v>
      </c>
    </row>
    <row r="251">
      <c r="A251" s="6">
        <v>670.0</v>
      </c>
      <c r="B251" s="6">
        <v>530.0</v>
      </c>
      <c r="C251" s="4" t="s">
        <v>143</v>
      </c>
      <c r="D251" s="4" t="s">
        <v>35</v>
      </c>
      <c r="H251" s="8" t="s">
        <v>115</v>
      </c>
      <c r="I251" s="8" t="s">
        <v>120</v>
      </c>
      <c r="M251" s="8" t="s">
        <v>12</v>
      </c>
      <c r="N251" s="8" t="s">
        <v>150</v>
      </c>
    </row>
    <row r="252">
      <c r="A252" s="6">
        <v>560.0</v>
      </c>
      <c r="B252" s="6">
        <v>530.0</v>
      </c>
      <c r="C252" s="4" t="s">
        <v>294</v>
      </c>
      <c r="D252" s="4" t="s">
        <v>133</v>
      </c>
      <c r="H252" s="8" t="s">
        <v>67</v>
      </c>
      <c r="I252" s="8" t="s">
        <v>65</v>
      </c>
      <c r="M252" s="8" t="s">
        <v>70</v>
      </c>
      <c r="N252" s="8" t="s">
        <v>64</v>
      </c>
    </row>
    <row r="253">
      <c r="A253" s="6">
        <v>560.0</v>
      </c>
      <c r="B253" s="6">
        <v>420.0</v>
      </c>
      <c r="C253" s="4" t="s">
        <v>275</v>
      </c>
      <c r="D253" s="4" t="s">
        <v>69</v>
      </c>
      <c r="H253" s="8" t="s">
        <v>97</v>
      </c>
      <c r="I253" s="8" t="s">
        <v>259</v>
      </c>
      <c r="M253" s="8" t="s">
        <v>66</v>
      </c>
      <c r="N253" s="8" t="s">
        <v>56</v>
      </c>
    </row>
    <row r="254">
      <c r="A254" s="6">
        <f>450+110</f>
        <v>560</v>
      </c>
      <c r="B254" s="6">
        <f>200+110</f>
        <v>310</v>
      </c>
      <c r="C254" s="4" t="s">
        <v>275</v>
      </c>
      <c r="D254" s="4" t="s">
        <v>46</v>
      </c>
      <c r="H254" s="8" t="s">
        <v>156</v>
      </c>
      <c r="I254" s="8" t="s">
        <v>102</v>
      </c>
      <c r="M254" s="8" t="s">
        <v>92</v>
      </c>
      <c r="N254" s="8" t="s">
        <v>182</v>
      </c>
    </row>
    <row r="255">
      <c r="A255" s="6">
        <v>670.0</v>
      </c>
      <c r="B255" s="6">
        <v>310.0</v>
      </c>
      <c r="C255" s="4" t="s">
        <v>289</v>
      </c>
      <c r="D255" s="4" t="s">
        <v>19</v>
      </c>
      <c r="H255" s="8" t="s">
        <v>115</v>
      </c>
      <c r="I255" s="8" t="s">
        <v>295</v>
      </c>
      <c r="M255" s="8" t="s">
        <v>130</v>
      </c>
      <c r="N255" s="8" t="s">
        <v>213</v>
      </c>
    </row>
    <row r="256">
      <c r="A256" s="6">
        <v>780.0</v>
      </c>
      <c r="B256" s="6">
        <v>310.0</v>
      </c>
      <c r="C256" s="4" t="s">
        <v>149</v>
      </c>
      <c r="D256" s="4" t="s">
        <v>13</v>
      </c>
      <c r="H256" s="8" t="s">
        <v>27</v>
      </c>
      <c r="I256" s="8" t="s">
        <v>213</v>
      </c>
      <c r="M256" s="8" t="s">
        <v>16</v>
      </c>
      <c r="N256" s="8" t="s">
        <v>228</v>
      </c>
    </row>
    <row r="257">
      <c r="A257" s="6">
        <v>780.0</v>
      </c>
      <c r="B257" s="6">
        <v>420.0</v>
      </c>
      <c r="C257" s="4" t="s">
        <v>145</v>
      </c>
      <c r="D257" s="4" t="s">
        <v>200</v>
      </c>
      <c r="H257" s="8" t="s">
        <v>245</v>
      </c>
      <c r="I257" s="8" t="s">
        <v>167</v>
      </c>
      <c r="M257" s="8" t="s">
        <v>27</v>
      </c>
      <c r="N257" s="8" t="s">
        <v>171</v>
      </c>
    </row>
    <row r="258">
      <c r="A258" s="6">
        <v>780.0</v>
      </c>
      <c r="B258" s="6">
        <v>530.0</v>
      </c>
      <c r="C258" s="4" t="s">
        <v>288</v>
      </c>
      <c r="D258" s="4" t="s">
        <v>60</v>
      </c>
      <c r="H258" s="8" t="s">
        <v>23</v>
      </c>
      <c r="I258" s="8" t="s">
        <v>29</v>
      </c>
      <c r="M258" s="8" t="s">
        <v>18</v>
      </c>
      <c r="N258" s="8" t="s">
        <v>61</v>
      </c>
    </row>
    <row r="259">
      <c r="A259" s="6">
        <v>670.0</v>
      </c>
      <c r="B259" s="6">
        <v>530.0</v>
      </c>
      <c r="C259" s="4" t="s">
        <v>289</v>
      </c>
      <c r="D259" s="4" t="s">
        <v>120</v>
      </c>
      <c r="H259" s="8" t="s">
        <v>274</v>
      </c>
      <c r="I259" s="8" t="s">
        <v>31</v>
      </c>
      <c r="M259" s="8" t="s">
        <v>289</v>
      </c>
      <c r="N259" s="8" t="s">
        <v>91</v>
      </c>
    </row>
    <row r="260">
      <c r="A260" s="6">
        <v>560.0</v>
      </c>
      <c r="B260" s="6">
        <v>530.0</v>
      </c>
      <c r="C260" s="4" t="s">
        <v>137</v>
      </c>
      <c r="D260" s="4" t="s">
        <v>110</v>
      </c>
      <c r="H260" s="8" t="s">
        <v>66</v>
      </c>
      <c r="I260" s="8" t="s">
        <v>272</v>
      </c>
      <c r="M260" s="8" t="s">
        <v>202</v>
      </c>
      <c r="N260" s="8" t="s">
        <v>60</v>
      </c>
    </row>
    <row r="261">
      <c r="A261" s="6">
        <v>560.0</v>
      </c>
      <c r="B261" s="6">
        <v>420.0</v>
      </c>
      <c r="C261" s="4" t="s">
        <v>153</v>
      </c>
      <c r="D261" s="4" t="s">
        <v>24</v>
      </c>
      <c r="H261" s="8" t="s">
        <v>41</v>
      </c>
      <c r="I261" s="8" t="s">
        <v>129</v>
      </c>
      <c r="M261" s="8" t="s">
        <v>125</v>
      </c>
      <c r="N261" s="8" t="s">
        <v>24</v>
      </c>
    </row>
    <row r="262">
      <c r="A262" s="6">
        <f>450+110</f>
        <v>560</v>
      </c>
      <c r="B262" s="6">
        <f>200+110</f>
        <v>310</v>
      </c>
      <c r="C262" s="4" t="s">
        <v>125</v>
      </c>
      <c r="D262" s="4" t="s">
        <v>204</v>
      </c>
      <c r="H262" s="8" t="s">
        <v>156</v>
      </c>
      <c r="I262" s="8" t="s">
        <v>220</v>
      </c>
      <c r="M262" s="8" t="s">
        <v>96</v>
      </c>
      <c r="N262" s="8" t="s">
        <v>10</v>
      </c>
    </row>
    <row r="263">
      <c r="A263" s="6">
        <v>670.0</v>
      </c>
      <c r="B263" s="6">
        <v>310.0</v>
      </c>
      <c r="C263" s="4" t="s">
        <v>47</v>
      </c>
      <c r="D263" s="4" t="s">
        <v>162</v>
      </c>
      <c r="H263" s="8" t="s">
        <v>12</v>
      </c>
      <c r="I263" s="8" t="s">
        <v>207</v>
      </c>
      <c r="M263" s="8" t="s">
        <v>47</v>
      </c>
      <c r="N263" s="8" t="s">
        <v>162</v>
      </c>
    </row>
    <row r="264">
      <c r="A264" s="6">
        <v>780.0</v>
      </c>
      <c r="B264" s="6">
        <v>310.0</v>
      </c>
      <c r="C264" s="4" t="s">
        <v>86</v>
      </c>
      <c r="D264" s="4" t="s">
        <v>194</v>
      </c>
      <c r="H264" s="8" t="s">
        <v>217</v>
      </c>
      <c r="I264" s="8" t="s">
        <v>19</v>
      </c>
      <c r="M264" s="8" t="s">
        <v>27</v>
      </c>
      <c r="N264" s="8" t="s">
        <v>10</v>
      </c>
    </row>
    <row r="265">
      <c r="A265" s="6">
        <v>780.0</v>
      </c>
      <c r="B265" s="6">
        <v>420.0</v>
      </c>
      <c r="C265" s="4" t="s">
        <v>245</v>
      </c>
      <c r="D265" s="4" t="s">
        <v>269</v>
      </c>
      <c r="H265" s="8" t="s">
        <v>51</v>
      </c>
      <c r="I265" s="8" t="s">
        <v>224</v>
      </c>
      <c r="M265" s="8" t="s">
        <v>25</v>
      </c>
      <c r="N265" s="8" t="s">
        <v>167</v>
      </c>
    </row>
    <row r="266">
      <c r="A266" s="6">
        <v>780.0</v>
      </c>
      <c r="B266" s="6">
        <v>530.0</v>
      </c>
      <c r="C266" s="4" t="s">
        <v>23</v>
      </c>
      <c r="D266" s="4" t="s">
        <v>186</v>
      </c>
      <c r="H266" s="8" t="s">
        <v>175</v>
      </c>
      <c r="I266" s="8" t="s">
        <v>28</v>
      </c>
      <c r="M266" s="8" t="s">
        <v>86</v>
      </c>
      <c r="N266" s="8" t="s">
        <v>272</v>
      </c>
    </row>
    <row r="267">
      <c r="A267" s="6">
        <v>670.0</v>
      </c>
      <c r="B267" s="6">
        <v>530.0</v>
      </c>
      <c r="C267" s="4" t="s">
        <v>130</v>
      </c>
      <c r="D267" s="4" t="s">
        <v>267</v>
      </c>
      <c r="H267" s="8" t="s">
        <v>161</v>
      </c>
      <c r="I267" s="8" t="s">
        <v>61</v>
      </c>
      <c r="M267" s="8" t="s">
        <v>63</v>
      </c>
      <c r="N267" s="8" t="s">
        <v>188</v>
      </c>
    </row>
    <row r="268">
      <c r="A268" s="6">
        <v>560.0</v>
      </c>
      <c r="B268" s="6">
        <v>530.0</v>
      </c>
      <c r="C268" s="4" t="s">
        <v>67</v>
      </c>
      <c r="D268" s="4" t="s">
        <v>136</v>
      </c>
      <c r="H268" s="8" t="s">
        <v>294</v>
      </c>
      <c r="I268" s="8" t="s">
        <v>35</v>
      </c>
      <c r="M268" s="8" t="s">
        <v>43</v>
      </c>
      <c r="N268" s="8" t="s">
        <v>31</v>
      </c>
    </row>
    <row r="269">
      <c r="A269" s="6">
        <v>560.0</v>
      </c>
      <c r="B269" s="6">
        <v>420.0</v>
      </c>
      <c r="C269" s="4" t="s">
        <v>96</v>
      </c>
      <c r="D269" s="4" t="s">
        <v>277</v>
      </c>
      <c r="H269" s="8" t="s">
        <v>92</v>
      </c>
      <c r="I269" s="8" t="s">
        <v>147</v>
      </c>
      <c r="M269" s="8" t="s">
        <v>153</v>
      </c>
      <c r="N269" s="8" t="s">
        <v>58</v>
      </c>
    </row>
    <row r="270">
      <c r="A270" s="6">
        <f>450+110</f>
        <v>560</v>
      </c>
      <c r="B270" s="6">
        <f>200+110</f>
        <v>310</v>
      </c>
      <c r="C270" s="4" t="s">
        <v>40</v>
      </c>
      <c r="D270" s="4" t="s">
        <v>204</v>
      </c>
      <c r="H270" s="8" t="s">
        <v>90</v>
      </c>
      <c r="I270" s="8" t="s">
        <v>80</v>
      </c>
      <c r="M270" s="8" t="s">
        <v>140</v>
      </c>
      <c r="N270" s="8" t="s">
        <v>162</v>
      </c>
    </row>
    <row r="271">
      <c r="A271" s="6">
        <v>670.0</v>
      </c>
      <c r="B271" s="6">
        <v>310.0</v>
      </c>
      <c r="C271" s="4" t="s">
        <v>63</v>
      </c>
      <c r="D271" s="4" t="s">
        <v>131</v>
      </c>
      <c r="H271" s="8" t="s">
        <v>63</v>
      </c>
      <c r="I271" s="8" t="s">
        <v>212</v>
      </c>
      <c r="M271" s="8" t="s">
        <v>183</v>
      </c>
      <c r="N271" s="8" t="s">
        <v>46</v>
      </c>
    </row>
    <row r="272">
      <c r="A272" s="6">
        <v>780.0</v>
      </c>
      <c r="B272" s="6">
        <v>310.0</v>
      </c>
      <c r="C272" s="4" t="s">
        <v>288</v>
      </c>
      <c r="D272" s="4" t="s">
        <v>296</v>
      </c>
      <c r="H272" s="8" t="s">
        <v>53</v>
      </c>
      <c r="I272" s="8" t="s">
        <v>203</v>
      </c>
      <c r="M272" s="8" t="s">
        <v>214</v>
      </c>
      <c r="N272" s="8" t="s">
        <v>49</v>
      </c>
    </row>
    <row r="273">
      <c r="A273" s="6">
        <v>780.0</v>
      </c>
      <c r="B273" s="6">
        <v>420.0</v>
      </c>
      <c r="C273" s="4" t="s">
        <v>245</v>
      </c>
      <c r="D273" s="4" t="s">
        <v>117</v>
      </c>
      <c r="H273" s="8" t="s">
        <v>175</v>
      </c>
      <c r="I273" s="8" t="s">
        <v>129</v>
      </c>
      <c r="M273" s="8" t="s">
        <v>105</v>
      </c>
      <c r="N273" s="8" t="s">
        <v>56</v>
      </c>
    </row>
    <row r="274">
      <c r="A274" s="6">
        <v>780.0</v>
      </c>
      <c r="B274" s="6">
        <v>530.0</v>
      </c>
      <c r="C274" s="4" t="s">
        <v>209</v>
      </c>
      <c r="D274" s="4" t="s">
        <v>188</v>
      </c>
      <c r="H274" s="8" t="s">
        <v>18</v>
      </c>
      <c r="I274" s="8" t="s">
        <v>39</v>
      </c>
      <c r="M274" s="8" t="s">
        <v>53</v>
      </c>
      <c r="N274" s="8" t="s">
        <v>267</v>
      </c>
    </row>
    <row r="275">
      <c r="A275" s="6">
        <v>670.0</v>
      </c>
      <c r="B275" s="6">
        <v>530.0</v>
      </c>
      <c r="C275" s="4" t="s">
        <v>130</v>
      </c>
      <c r="D275" s="4" t="s">
        <v>186</v>
      </c>
      <c r="H275" s="8" t="s">
        <v>123</v>
      </c>
      <c r="I275" s="8" t="s">
        <v>65</v>
      </c>
      <c r="M275" s="8" t="s">
        <v>174</v>
      </c>
      <c r="N275" s="8" t="s">
        <v>267</v>
      </c>
    </row>
    <row r="276">
      <c r="A276" s="6">
        <v>560.0</v>
      </c>
      <c r="B276" s="6">
        <v>530.0</v>
      </c>
      <c r="C276" s="4" t="s">
        <v>41</v>
      </c>
      <c r="D276" s="4" t="s">
        <v>64</v>
      </c>
      <c r="H276" s="8" t="s">
        <v>127</v>
      </c>
      <c r="I276" s="8" t="s">
        <v>113</v>
      </c>
      <c r="M276" s="8" t="s">
        <v>294</v>
      </c>
      <c r="N276" s="8" t="s">
        <v>31</v>
      </c>
    </row>
    <row r="277">
      <c r="A277" s="6">
        <v>560.0</v>
      </c>
      <c r="B277" s="6">
        <v>420.0</v>
      </c>
      <c r="C277" s="4" t="s">
        <v>40</v>
      </c>
      <c r="D277" s="4" t="s">
        <v>297</v>
      </c>
      <c r="H277" s="8" t="s">
        <v>72</v>
      </c>
      <c r="I277" s="8" t="s">
        <v>112</v>
      </c>
      <c r="M277" s="8" t="s">
        <v>96</v>
      </c>
      <c r="N277" s="8" t="s">
        <v>24</v>
      </c>
    </row>
    <row r="278">
      <c r="A278" s="6">
        <f>450+110</f>
        <v>560</v>
      </c>
      <c r="B278" s="6">
        <f>200+110</f>
        <v>310</v>
      </c>
      <c r="C278" s="4" t="s">
        <v>298</v>
      </c>
      <c r="D278" s="4" t="s">
        <v>299</v>
      </c>
      <c r="H278" s="8" t="s">
        <v>70</v>
      </c>
      <c r="I278" s="8" t="s">
        <v>144</v>
      </c>
      <c r="M278" s="8" t="s">
        <v>109</v>
      </c>
      <c r="N278" s="8" t="s">
        <v>206</v>
      </c>
    </row>
    <row r="279">
      <c r="A279" s="6">
        <v>670.0</v>
      </c>
      <c r="B279" s="6">
        <v>310.0</v>
      </c>
      <c r="C279" s="4" t="s">
        <v>173</v>
      </c>
      <c r="D279" s="4" t="s">
        <v>223</v>
      </c>
      <c r="H279" s="8" t="s">
        <v>161</v>
      </c>
      <c r="I279" s="8" t="s">
        <v>213</v>
      </c>
      <c r="M279" s="8" t="s">
        <v>187</v>
      </c>
      <c r="N279" s="8" t="s">
        <v>182</v>
      </c>
    </row>
    <row r="280">
      <c r="A280" s="6">
        <v>780.0</v>
      </c>
      <c r="B280" s="6">
        <v>310.0</v>
      </c>
      <c r="C280" s="4" t="s">
        <v>23</v>
      </c>
      <c r="D280" s="4" t="s">
        <v>207</v>
      </c>
      <c r="H280" s="8" t="s">
        <v>18</v>
      </c>
      <c r="I280" s="8" t="s">
        <v>220</v>
      </c>
      <c r="M280" s="8" t="s">
        <v>57</v>
      </c>
      <c r="N280" s="8" t="s">
        <v>46</v>
      </c>
    </row>
    <row r="281">
      <c r="A281" s="6">
        <v>780.0</v>
      </c>
      <c r="B281" s="6">
        <v>420.0</v>
      </c>
      <c r="C281" s="4" t="s">
        <v>23</v>
      </c>
      <c r="D281" s="4" t="s">
        <v>300</v>
      </c>
      <c r="H281" s="8" t="s">
        <v>118</v>
      </c>
      <c r="I281" s="8" t="s">
        <v>83</v>
      </c>
      <c r="M281" s="8" t="s">
        <v>21</v>
      </c>
      <c r="N281" s="8" t="s">
        <v>301</v>
      </c>
    </row>
    <row r="282">
      <c r="A282" s="6">
        <v>780.0</v>
      </c>
      <c r="B282" s="6">
        <v>530.0</v>
      </c>
      <c r="C282" s="4" t="s">
        <v>132</v>
      </c>
      <c r="D282" s="4" t="s">
        <v>6</v>
      </c>
      <c r="H282" s="8" t="s">
        <v>196</v>
      </c>
      <c r="I282" s="8" t="s">
        <v>272</v>
      </c>
      <c r="M282" s="8" t="s">
        <v>221</v>
      </c>
      <c r="N282" s="8" t="s">
        <v>60</v>
      </c>
    </row>
    <row r="283">
      <c r="A283" s="6">
        <v>670.0</v>
      </c>
      <c r="B283" s="6">
        <v>530.0</v>
      </c>
      <c r="C283" s="4" t="s">
        <v>173</v>
      </c>
      <c r="D283" s="4" t="s">
        <v>110</v>
      </c>
      <c r="H283" s="8" t="s">
        <v>274</v>
      </c>
      <c r="I283" s="8" t="s">
        <v>120</v>
      </c>
      <c r="M283" s="8" t="s">
        <v>174</v>
      </c>
      <c r="N283" s="8" t="s">
        <v>29</v>
      </c>
    </row>
    <row r="284">
      <c r="A284" s="6">
        <v>560.0</v>
      </c>
      <c r="B284" s="6">
        <v>530.0</v>
      </c>
      <c r="C284" s="4" t="s">
        <v>40</v>
      </c>
      <c r="D284" s="4" t="s">
        <v>68</v>
      </c>
      <c r="H284" s="8" t="s">
        <v>43</v>
      </c>
      <c r="I284" s="8" t="s">
        <v>65</v>
      </c>
      <c r="M284" s="8" t="s">
        <v>66</v>
      </c>
      <c r="N284" s="8" t="s">
        <v>109</v>
      </c>
    </row>
    <row r="285">
      <c r="A285" s="6">
        <v>560.0</v>
      </c>
      <c r="B285" s="6">
        <v>420.0</v>
      </c>
      <c r="C285" s="4" t="s">
        <v>140</v>
      </c>
      <c r="D285" s="4" t="s">
        <v>184</v>
      </c>
      <c r="H285" s="8" t="s">
        <v>67</v>
      </c>
      <c r="I285" s="8" t="s">
        <v>219</v>
      </c>
      <c r="M285" s="8" t="s">
        <v>40</v>
      </c>
      <c r="N285" s="8" t="s">
        <v>138</v>
      </c>
    </row>
    <row r="286">
      <c r="A286" s="6">
        <f>450+110</f>
        <v>560</v>
      </c>
      <c r="B286" s="6">
        <f>200+110</f>
        <v>310</v>
      </c>
      <c r="C286" s="4" t="s">
        <v>140</v>
      </c>
      <c r="D286" s="4" t="s">
        <v>75</v>
      </c>
      <c r="H286" s="8" t="s">
        <v>8</v>
      </c>
      <c r="I286" s="8" t="s">
        <v>49</v>
      </c>
      <c r="M286" s="8" t="s">
        <v>302</v>
      </c>
      <c r="N286" s="8" t="s">
        <v>10</v>
      </c>
    </row>
    <row r="287">
      <c r="A287" s="6">
        <v>670.0</v>
      </c>
      <c r="B287" s="6">
        <v>310.0</v>
      </c>
      <c r="C287" s="4" t="s">
        <v>34</v>
      </c>
      <c r="D287" s="4" t="s">
        <v>17</v>
      </c>
      <c r="H287" s="8" t="s">
        <v>14</v>
      </c>
      <c r="I287" s="8" t="s">
        <v>19</v>
      </c>
      <c r="M287" s="8" t="s">
        <v>47</v>
      </c>
      <c r="N287" s="8" t="s">
        <v>49</v>
      </c>
    </row>
    <row r="288">
      <c r="A288" s="6">
        <v>780.0</v>
      </c>
      <c r="B288" s="6">
        <v>310.0</v>
      </c>
      <c r="C288" s="4" t="s">
        <v>198</v>
      </c>
      <c r="D288" s="4" t="s">
        <v>17</v>
      </c>
      <c r="H288" s="8" t="s">
        <v>57</v>
      </c>
      <c r="I288" s="8" t="s">
        <v>79</v>
      </c>
      <c r="M288" s="8" t="s">
        <v>209</v>
      </c>
      <c r="N288" s="8" t="s">
        <v>15</v>
      </c>
    </row>
    <row r="289">
      <c r="A289" s="6">
        <v>780.0</v>
      </c>
      <c r="B289" s="6">
        <v>420.0</v>
      </c>
      <c r="C289" s="4" t="s">
        <v>166</v>
      </c>
      <c r="D289" s="4" t="s">
        <v>216</v>
      </c>
      <c r="H289" s="8" t="s">
        <v>245</v>
      </c>
      <c r="I289" s="8" t="s">
        <v>117</v>
      </c>
      <c r="M289" s="8" t="s">
        <v>118</v>
      </c>
      <c r="N289" s="8" t="s">
        <v>55</v>
      </c>
    </row>
    <row r="290">
      <c r="A290" s="6">
        <v>780.0</v>
      </c>
      <c r="B290" s="6">
        <v>530.0</v>
      </c>
      <c r="C290" s="4" t="s">
        <v>209</v>
      </c>
      <c r="D290" s="4" t="s">
        <v>267</v>
      </c>
      <c r="H290" s="8" t="s">
        <v>23</v>
      </c>
      <c r="I290" s="8" t="s">
        <v>136</v>
      </c>
      <c r="M290" s="8" t="s">
        <v>18</v>
      </c>
      <c r="N290" s="8" t="s">
        <v>136</v>
      </c>
    </row>
    <row r="291">
      <c r="A291" s="6">
        <v>670.0</v>
      </c>
      <c r="B291" s="6">
        <v>530.0</v>
      </c>
      <c r="C291" s="4" t="s">
        <v>14</v>
      </c>
      <c r="D291" s="4" t="s">
        <v>136</v>
      </c>
      <c r="H291" s="8" t="s">
        <v>173</v>
      </c>
      <c r="I291" s="8" t="s">
        <v>28</v>
      </c>
      <c r="M291" s="8" t="s">
        <v>89</v>
      </c>
      <c r="N291" s="8" t="s">
        <v>110</v>
      </c>
    </row>
    <row r="292">
      <c r="A292" s="6">
        <v>560.0</v>
      </c>
      <c r="B292" s="6">
        <v>530.0</v>
      </c>
      <c r="C292" s="4" t="s">
        <v>96</v>
      </c>
      <c r="D292" s="4" t="s">
        <v>91</v>
      </c>
      <c r="H292" s="8" t="s">
        <v>137</v>
      </c>
      <c r="I292" s="8" t="s">
        <v>110</v>
      </c>
      <c r="M292" s="8" t="s">
        <v>140</v>
      </c>
      <c r="N292" s="8" t="s">
        <v>114</v>
      </c>
    </row>
    <row r="293">
      <c r="A293" s="6">
        <v>560.0</v>
      </c>
      <c r="B293" s="6">
        <v>420.0</v>
      </c>
      <c r="C293" s="4" t="s">
        <v>157</v>
      </c>
      <c r="D293" s="4" t="s">
        <v>167</v>
      </c>
      <c r="H293" s="8" t="s">
        <v>156</v>
      </c>
      <c r="I293" s="8" t="s">
        <v>58</v>
      </c>
      <c r="M293" s="8" t="s">
        <v>43</v>
      </c>
      <c r="N293" s="8" t="s">
        <v>138</v>
      </c>
    </row>
    <row r="294">
      <c r="A294" s="6">
        <f>450+110</f>
        <v>560</v>
      </c>
      <c r="B294" s="6">
        <f>200+110</f>
        <v>310</v>
      </c>
      <c r="C294" s="4" t="s">
        <v>127</v>
      </c>
      <c r="D294" s="4" t="s">
        <v>80</v>
      </c>
      <c r="H294" s="8" t="s">
        <v>92</v>
      </c>
      <c r="I294" s="8" t="s">
        <v>13</v>
      </c>
      <c r="M294" s="8" t="s">
        <v>41</v>
      </c>
      <c r="N294" s="8" t="s">
        <v>10</v>
      </c>
    </row>
    <row r="295">
      <c r="A295" s="6">
        <v>670.0</v>
      </c>
      <c r="B295" s="6">
        <v>310.0</v>
      </c>
      <c r="C295" s="4" t="s">
        <v>174</v>
      </c>
      <c r="D295" s="4" t="s">
        <v>213</v>
      </c>
      <c r="H295" s="8" t="s">
        <v>123</v>
      </c>
      <c r="I295" s="8" t="s">
        <v>102</v>
      </c>
      <c r="M295" s="8" t="s">
        <v>47</v>
      </c>
      <c r="N295" s="8" t="s">
        <v>220</v>
      </c>
    </row>
    <row r="296">
      <c r="A296" s="6">
        <v>780.0</v>
      </c>
      <c r="B296" s="6">
        <v>310.0</v>
      </c>
      <c r="C296" s="4" t="s">
        <v>16</v>
      </c>
      <c r="D296" s="4" t="s">
        <v>19</v>
      </c>
      <c r="H296" s="8" t="s">
        <v>84</v>
      </c>
      <c r="I296" s="8" t="s">
        <v>98</v>
      </c>
      <c r="M296" s="8" t="s">
        <v>53</v>
      </c>
      <c r="N296" s="8" t="s">
        <v>213</v>
      </c>
    </row>
    <row r="297">
      <c r="A297" s="6">
        <v>780.0</v>
      </c>
      <c r="B297" s="6">
        <v>420.0</v>
      </c>
      <c r="C297" s="4" t="s">
        <v>51</v>
      </c>
      <c r="D297" s="4" t="s">
        <v>126</v>
      </c>
      <c r="H297" s="8" t="s">
        <v>105</v>
      </c>
      <c r="I297" s="8" t="s">
        <v>55</v>
      </c>
      <c r="M297" s="8" t="s">
        <v>25</v>
      </c>
      <c r="N297" s="8" t="s">
        <v>55</v>
      </c>
    </row>
    <row r="298">
      <c r="A298" s="6">
        <v>780.0</v>
      </c>
      <c r="B298" s="6">
        <v>530.0</v>
      </c>
      <c r="C298" s="4" t="s">
        <v>164</v>
      </c>
      <c r="D298" s="4" t="s">
        <v>29</v>
      </c>
      <c r="H298" s="8" t="s">
        <v>30</v>
      </c>
      <c r="I298" s="8" t="s">
        <v>177</v>
      </c>
      <c r="M298" s="8" t="s">
        <v>59</v>
      </c>
      <c r="N298" s="8" t="s">
        <v>37</v>
      </c>
    </row>
    <row r="299">
      <c r="A299" s="6">
        <v>670.0</v>
      </c>
      <c r="B299" s="6">
        <v>530.0</v>
      </c>
      <c r="C299" s="4" t="s">
        <v>179</v>
      </c>
      <c r="D299" s="4" t="s">
        <v>136</v>
      </c>
      <c r="H299" s="8" t="s">
        <v>11</v>
      </c>
      <c r="I299" s="8" t="s">
        <v>177</v>
      </c>
      <c r="M299" s="8" t="s">
        <v>178</v>
      </c>
      <c r="N299" s="8" t="s">
        <v>133</v>
      </c>
    </row>
    <row r="300">
      <c r="A300" s="6">
        <v>560.0</v>
      </c>
      <c r="B300" s="6">
        <v>530.0</v>
      </c>
      <c r="C300" s="4" t="s">
        <v>124</v>
      </c>
      <c r="D300" s="4" t="s">
        <v>133</v>
      </c>
      <c r="H300" s="8" t="s">
        <v>90</v>
      </c>
      <c r="I300" s="8" t="s">
        <v>121</v>
      </c>
      <c r="M300" s="8" t="s">
        <v>153</v>
      </c>
      <c r="N300" s="8" t="s">
        <v>37</v>
      </c>
    </row>
    <row r="301">
      <c r="A301" s="6">
        <v>560.0</v>
      </c>
      <c r="B301" s="6">
        <v>420.0</v>
      </c>
      <c r="C301" s="4" t="s">
        <v>43</v>
      </c>
      <c r="D301" s="4" t="s">
        <v>200</v>
      </c>
      <c r="H301" s="8" t="s">
        <v>151</v>
      </c>
      <c r="I301" s="8" t="s">
        <v>303</v>
      </c>
      <c r="M301" s="8" t="s">
        <v>248</v>
      </c>
      <c r="N301" s="8" t="s">
        <v>234</v>
      </c>
    </row>
    <row r="302">
      <c r="A302" s="6">
        <f>450+110</f>
        <v>560</v>
      </c>
      <c r="B302" s="6">
        <f>200+110</f>
        <v>310</v>
      </c>
      <c r="C302" s="4" t="s">
        <v>66</v>
      </c>
      <c r="D302" s="4" t="s">
        <v>52</v>
      </c>
      <c r="H302" s="8" t="s">
        <v>70</v>
      </c>
      <c r="I302" s="8" t="s">
        <v>52</v>
      </c>
      <c r="M302" s="8" t="s">
        <v>202</v>
      </c>
      <c r="N302" s="8" t="s">
        <v>131</v>
      </c>
    </row>
    <row r="303">
      <c r="A303" s="6">
        <v>670.0</v>
      </c>
      <c r="B303" s="6">
        <v>310.0</v>
      </c>
      <c r="C303" s="4" t="s">
        <v>63</v>
      </c>
      <c r="D303" s="4" t="s">
        <v>20</v>
      </c>
      <c r="H303" s="8" t="s">
        <v>161</v>
      </c>
      <c r="I303" s="8" t="s">
        <v>19</v>
      </c>
      <c r="M303" s="8" t="s">
        <v>161</v>
      </c>
      <c r="N303" s="8" t="s">
        <v>48</v>
      </c>
    </row>
    <row r="304">
      <c r="A304" s="6">
        <v>780.0</v>
      </c>
      <c r="B304" s="6">
        <v>310.0</v>
      </c>
      <c r="C304" s="4" t="s">
        <v>118</v>
      </c>
      <c r="D304" s="4" t="s">
        <v>158</v>
      </c>
      <c r="H304" s="8" t="s">
        <v>86</v>
      </c>
      <c r="I304" s="8" t="s">
        <v>9</v>
      </c>
      <c r="M304" s="8" t="s">
        <v>51</v>
      </c>
      <c r="N304" s="8" t="s">
        <v>49</v>
      </c>
    </row>
    <row r="305">
      <c r="A305" s="6">
        <v>780.0</v>
      </c>
      <c r="B305" s="6">
        <v>420.0</v>
      </c>
      <c r="C305" s="4" t="s">
        <v>59</v>
      </c>
      <c r="D305" s="4" t="s">
        <v>56</v>
      </c>
      <c r="H305" s="8" t="s">
        <v>166</v>
      </c>
      <c r="I305" s="8" t="s">
        <v>301</v>
      </c>
      <c r="M305" s="8" t="s">
        <v>175</v>
      </c>
      <c r="N305" s="8" t="s">
        <v>71</v>
      </c>
    </row>
    <row r="306">
      <c r="A306" s="6">
        <v>780.0</v>
      </c>
      <c r="B306" s="6">
        <v>530.0</v>
      </c>
      <c r="C306" s="4" t="s">
        <v>86</v>
      </c>
      <c r="D306" s="4" t="s">
        <v>272</v>
      </c>
      <c r="H306" s="8" t="s">
        <v>25</v>
      </c>
      <c r="I306" s="8" t="s">
        <v>35</v>
      </c>
      <c r="M306" s="8" t="s">
        <v>166</v>
      </c>
      <c r="N306" s="8" t="s">
        <v>60</v>
      </c>
    </row>
    <row r="307">
      <c r="A307" s="6">
        <v>670.0</v>
      </c>
      <c r="B307" s="6">
        <v>530.0</v>
      </c>
      <c r="C307" s="4" t="s">
        <v>101</v>
      </c>
      <c r="D307" s="4" t="s">
        <v>64</v>
      </c>
      <c r="H307" s="8" t="s">
        <v>32</v>
      </c>
      <c r="I307" s="8" t="s">
        <v>120</v>
      </c>
      <c r="M307" s="8" t="s">
        <v>12</v>
      </c>
      <c r="N307" s="8" t="s">
        <v>60</v>
      </c>
    </row>
    <row r="308">
      <c r="A308" s="6">
        <v>560.0</v>
      </c>
      <c r="B308" s="6">
        <v>530.0</v>
      </c>
      <c r="C308" s="4" t="s">
        <v>140</v>
      </c>
      <c r="D308" s="4" t="s">
        <v>267</v>
      </c>
      <c r="H308" s="8" t="s">
        <v>153</v>
      </c>
      <c r="I308" s="8" t="s">
        <v>61</v>
      </c>
      <c r="M308" s="8" t="s">
        <v>93</v>
      </c>
      <c r="N308" s="8" t="s">
        <v>60</v>
      </c>
    </row>
    <row r="309">
      <c r="A309" s="6">
        <v>560.0</v>
      </c>
      <c r="B309" s="6">
        <v>420.0</v>
      </c>
      <c r="C309" s="4" t="s">
        <v>94</v>
      </c>
      <c r="D309" s="4" t="s">
        <v>216</v>
      </c>
      <c r="H309" s="8" t="s">
        <v>189</v>
      </c>
      <c r="I309" s="8" t="s">
        <v>200</v>
      </c>
      <c r="M309" s="8" t="s">
        <v>294</v>
      </c>
      <c r="N309" s="8" t="s">
        <v>85</v>
      </c>
    </row>
    <row r="310">
      <c r="A310" s="6">
        <f>450+110</f>
        <v>560</v>
      </c>
      <c r="B310" s="6">
        <f>200+110</f>
        <v>310</v>
      </c>
      <c r="C310" s="4" t="s">
        <v>127</v>
      </c>
      <c r="D310" s="4" t="s">
        <v>213</v>
      </c>
      <c r="H310" s="8" t="s">
        <v>153</v>
      </c>
      <c r="I310" s="8" t="s">
        <v>141</v>
      </c>
      <c r="M310" s="8" t="s">
        <v>96</v>
      </c>
      <c r="N310" s="8" t="s">
        <v>48</v>
      </c>
    </row>
    <row r="311">
      <c r="A311" s="6">
        <v>670.0</v>
      </c>
      <c r="B311" s="6">
        <v>310.0</v>
      </c>
      <c r="C311" s="4" t="s">
        <v>12</v>
      </c>
      <c r="D311" s="4" t="s">
        <v>19</v>
      </c>
      <c r="H311" s="8" t="s">
        <v>63</v>
      </c>
      <c r="I311" s="8" t="s">
        <v>19</v>
      </c>
      <c r="M311" s="8" t="s">
        <v>178</v>
      </c>
      <c r="N311" s="8" t="s">
        <v>48</v>
      </c>
    </row>
    <row r="312">
      <c r="A312" s="6">
        <v>780.0</v>
      </c>
      <c r="B312" s="6">
        <v>310.0</v>
      </c>
      <c r="C312" s="4" t="s">
        <v>245</v>
      </c>
      <c r="D312" s="4" t="s">
        <v>49</v>
      </c>
      <c r="H312" s="8" t="s">
        <v>196</v>
      </c>
      <c r="I312" s="8" t="s">
        <v>116</v>
      </c>
      <c r="M312" s="8" t="s">
        <v>87</v>
      </c>
      <c r="N312" s="8" t="s">
        <v>158</v>
      </c>
    </row>
    <row r="313">
      <c r="A313" s="6">
        <v>780.0</v>
      </c>
      <c r="B313" s="6">
        <v>420.0</v>
      </c>
      <c r="C313" s="4" t="s">
        <v>209</v>
      </c>
      <c r="D313" s="4" t="s">
        <v>167</v>
      </c>
      <c r="H313" s="8" t="s">
        <v>209</v>
      </c>
      <c r="I313" s="8" t="s">
        <v>119</v>
      </c>
      <c r="M313" s="8" t="s">
        <v>51</v>
      </c>
      <c r="N313" s="8" t="s">
        <v>276</v>
      </c>
    </row>
    <row r="314">
      <c r="A314" s="6">
        <v>780.0</v>
      </c>
      <c r="B314" s="6">
        <v>530.0</v>
      </c>
      <c r="C314" s="4" t="s">
        <v>166</v>
      </c>
      <c r="D314" s="4" t="s">
        <v>210</v>
      </c>
      <c r="H314" s="8" t="s">
        <v>164</v>
      </c>
      <c r="I314" s="8" t="s">
        <v>150</v>
      </c>
      <c r="M314" s="8" t="s">
        <v>16</v>
      </c>
      <c r="N314" s="8" t="s">
        <v>88</v>
      </c>
    </row>
    <row r="315">
      <c r="A315" s="6">
        <v>670.0</v>
      </c>
      <c r="B315" s="6">
        <v>530.0</v>
      </c>
      <c r="C315" s="4" t="s">
        <v>130</v>
      </c>
      <c r="D315" s="4" t="s">
        <v>120</v>
      </c>
      <c r="H315" s="8" t="s">
        <v>63</v>
      </c>
      <c r="I315" s="8" t="s">
        <v>110</v>
      </c>
      <c r="M315" s="8" t="s">
        <v>101</v>
      </c>
      <c r="N315" s="8" t="s">
        <v>121</v>
      </c>
    </row>
    <row r="316">
      <c r="A316" s="6">
        <v>560.0</v>
      </c>
      <c r="B316" s="6">
        <v>530.0</v>
      </c>
      <c r="C316" s="4" t="s">
        <v>156</v>
      </c>
      <c r="D316" s="4" t="s">
        <v>133</v>
      </c>
      <c r="H316" s="8" t="s">
        <v>40</v>
      </c>
      <c r="I316" s="8" t="s">
        <v>39</v>
      </c>
      <c r="M316" s="8" t="s">
        <v>153</v>
      </c>
      <c r="N316" s="8" t="s">
        <v>177</v>
      </c>
    </row>
    <row r="317">
      <c r="A317" s="6">
        <v>560.0</v>
      </c>
      <c r="B317" s="6">
        <v>420.0</v>
      </c>
      <c r="C317" s="4" t="s">
        <v>41</v>
      </c>
      <c r="D317" s="4" t="s">
        <v>71</v>
      </c>
      <c r="H317" s="8" t="s">
        <v>70</v>
      </c>
      <c r="I317" s="8" t="s">
        <v>171</v>
      </c>
      <c r="M317" s="8" t="s">
        <v>156</v>
      </c>
      <c r="N317" s="8" t="s">
        <v>26</v>
      </c>
    </row>
    <row r="318">
      <c r="A318" s="6">
        <f>450+110</f>
        <v>560</v>
      </c>
      <c r="B318" s="6">
        <f>200+110</f>
        <v>310</v>
      </c>
      <c r="C318" s="4" t="s">
        <v>114</v>
      </c>
      <c r="D318" s="4" t="s">
        <v>48</v>
      </c>
      <c r="H318" s="8" t="s">
        <v>72</v>
      </c>
      <c r="I318" s="8" t="s">
        <v>13</v>
      </c>
      <c r="M318" s="8" t="s">
        <v>275</v>
      </c>
      <c r="N318" s="8" t="s">
        <v>20</v>
      </c>
    </row>
    <row r="319">
      <c r="A319" s="6">
        <v>670.0</v>
      </c>
      <c r="B319" s="6">
        <v>310.0</v>
      </c>
      <c r="C319" s="4" t="s">
        <v>14</v>
      </c>
      <c r="D319" s="4" t="s">
        <v>76</v>
      </c>
      <c r="H319" s="8" t="s">
        <v>178</v>
      </c>
      <c r="I319" s="8" t="s">
        <v>20</v>
      </c>
      <c r="M319" s="8" t="s">
        <v>304</v>
      </c>
      <c r="N319" s="8" t="s">
        <v>305</v>
      </c>
    </row>
    <row r="320">
      <c r="A320" s="6">
        <v>780.0</v>
      </c>
      <c r="B320" s="6">
        <v>310.0</v>
      </c>
      <c r="C320" s="4" t="s">
        <v>86</v>
      </c>
      <c r="D320" s="4" t="s">
        <v>49</v>
      </c>
      <c r="H320" s="8" t="s">
        <v>84</v>
      </c>
      <c r="I320" s="8" t="s">
        <v>46</v>
      </c>
      <c r="M320" s="8" t="s">
        <v>23</v>
      </c>
      <c r="N320" s="8" t="s">
        <v>20</v>
      </c>
    </row>
    <row r="321">
      <c r="A321" s="6">
        <v>780.0</v>
      </c>
      <c r="B321" s="6">
        <v>420.0</v>
      </c>
      <c r="C321" s="4" t="s">
        <v>132</v>
      </c>
      <c r="D321" s="4" t="s">
        <v>301</v>
      </c>
      <c r="H321" s="8" t="s">
        <v>168</v>
      </c>
      <c r="I321" s="8" t="s">
        <v>55</v>
      </c>
      <c r="M321" s="8" t="s">
        <v>175</v>
      </c>
      <c r="N321" s="8" t="s">
        <v>269</v>
      </c>
    </row>
    <row r="322">
      <c r="A322" s="6">
        <v>780.0</v>
      </c>
      <c r="B322" s="6">
        <v>530.0</v>
      </c>
      <c r="C322" s="4" t="s">
        <v>196</v>
      </c>
      <c r="D322" s="4" t="s">
        <v>31</v>
      </c>
      <c r="H322" s="8" t="s">
        <v>27</v>
      </c>
      <c r="I322" s="8" t="s">
        <v>283</v>
      </c>
      <c r="M322" s="8" t="s">
        <v>23</v>
      </c>
      <c r="N322" s="8" t="s">
        <v>136</v>
      </c>
    </row>
    <row r="323">
      <c r="A323" s="6">
        <v>670.0</v>
      </c>
      <c r="B323" s="6">
        <v>530.0</v>
      </c>
      <c r="C323" s="4" t="s">
        <v>34</v>
      </c>
      <c r="D323" s="4" t="s">
        <v>150</v>
      </c>
      <c r="H323" s="8" t="s">
        <v>278</v>
      </c>
      <c r="I323" s="8" t="s">
        <v>37</v>
      </c>
      <c r="M323" s="8" t="s">
        <v>34</v>
      </c>
      <c r="N323" s="8" t="s">
        <v>91</v>
      </c>
    </row>
    <row r="324">
      <c r="A324" s="6">
        <v>560.0</v>
      </c>
      <c r="B324" s="6">
        <v>530.0</v>
      </c>
      <c r="C324" s="4" t="s">
        <v>67</v>
      </c>
      <c r="D324" s="4" t="s">
        <v>64</v>
      </c>
      <c r="H324" s="8" t="s">
        <v>124</v>
      </c>
      <c r="I324" s="8" t="s">
        <v>64</v>
      </c>
      <c r="M324" s="8" t="s">
        <v>8</v>
      </c>
      <c r="N324" s="8" t="s">
        <v>150</v>
      </c>
    </row>
    <row r="325">
      <c r="A325" s="6">
        <v>560.0</v>
      </c>
      <c r="B325" s="6">
        <v>420.0</v>
      </c>
      <c r="C325" s="4" t="s">
        <v>8</v>
      </c>
      <c r="D325" s="4" t="s">
        <v>301</v>
      </c>
      <c r="H325" s="8" t="s">
        <v>8</v>
      </c>
      <c r="I325" s="8" t="s">
        <v>24</v>
      </c>
      <c r="M325" s="8" t="s">
        <v>38</v>
      </c>
      <c r="N325" s="8" t="s">
        <v>129</v>
      </c>
    </row>
    <row r="326">
      <c r="A326" s="4"/>
      <c r="B326" s="4"/>
      <c r="C326" s="5" t="s">
        <v>306</v>
      </c>
      <c r="D326" s="4"/>
      <c r="H326" s="5" t="s">
        <v>307</v>
      </c>
      <c r="I326" s="4"/>
      <c r="M326" s="5" t="s">
        <v>308</v>
      </c>
      <c r="N326" s="4"/>
    </row>
    <row r="327">
      <c r="A327" s="6">
        <f>450+110</f>
        <v>560</v>
      </c>
      <c r="B327" s="6">
        <f>200+110</f>
        <v>310</v>
      </c>
      <c r="C327" s="4" t="s">
        <v>156</v>
      </c>
      <c r="D327" s="4" t="s">
        <v>46</v>
      </c>
      <c r="H327" s="8" t="s">
        <v>93</v>
      </c>
      <c r="I327" s="8" t="s">
        <v>46</v>
      </c>
      <c r="M327" s="8" t="s">
        <v>92</v>
      </c>
      <c r="N327" s="8" t="s">
        <v>76</v>
      </c>
    </row>
    <row r="328">
      <c r="A328" s="6">
        <v>670.0</v>
      </c>
      <c r="B328" s="6">
        <v>310.0</v>
      </c>
      <c r="C328" s="4" t="s">
        <v>89</v>
      </c>
      <c r="D328" s="4" t="s">
        <v>49</v>
      </c>
      <c r="H328" s="8" t="s">
        <v>309</v>
      </c>
      <c r="I328" s="8" t="s">
        <v>213</v>
      </c>
      <c r="M328" s="8" t="s">
        <v>278</v>
      </c>
      <c r="N328" s="8" t="s">
        <v>98</v>
      </c>
    </row>
    <row r="329">
      <c r="A329" s="6">
        <v>780.0</v>
      </c>
      <c r="B329" s="6">
        <v>310.0</v>
      </c>
      <c r="C329" s="4" t="s">
        <v>288</v>
      </c>
      <c r="D329" s="4" t="s">
        <v>52</v>
      </c>
      <c r="H329" s="8" t="s">
        <v>54</v>
      </c>
      <c r="I329" s="8" t="s">
        <v>203</v>
      </c>
      <c r="M329" s="8" t="s">
        <v>168</v>
      </c>
      <c r="N329" s="8" t="s">
        <v>52</v>
      </c>
    </row>
    <row r="330">
      <c r="A330" s="6">
        <v>780.0</v>
      </c>
      <c r="B330" s="6">
        <v>420.0</v>
      </c>
      <c r="C330" s="4" t="s">
        <v>310</v>
      </c>
      <c r="D330" s="4" t="s">
        <v>311</v>
      </c>
      <c r="H330" s="8" t="s">
        <v>211</v>
      </c>
      <c r="I330" s="8" t="s">
        <v>224</v>
      </c>
      <c r="M330" s="8" t="s">
        <v>217</v>
      </c>
      <c r="N330" s="8" t="s">
        <v>184</v>
      </c>
    </row>
    <row r="331">
      <c r="A331" s="6">
        <v>780.0</v>
      </c>
      <c r="B331" s="6">
        <v>530.0</v>
      </c>
      <c r="C331" s="4" t="s">
        <v>215</v>
      </c>
      <c r="D331" s="4" t="s">
        <v>283</v>
      </c>
      <c r="H331" s="8" t="s">
        <v>312</v>
      </c>
      <c r="I331" s="8" t="s">
        <v>35</v>
      </c>
      <c r="M331" s="8" t="s">
        <v>53</v>
      </c>
      <c r="N331" s="8" t="s">
        <v>313</v>
      </c>
    </row>
    <row r="332">
      <c r="A332" s="6">
        <v>670.0</v>
      </c>
      <c r="B332" s="6">
        <v>530.0</v>
      </c>
      <c r="C332" s="4" t="s">
        <v>314</v>
      </c>
      <c r="D332" s="4" t="s">
        <v>272</v>
      </c>
      <c r="H332" s="8" t="s">
        <v>115</v>
      </c>
      <c r="I332" s="8" t="s">
        <v>6</v>
      </c>
      <c r="M332" s="8" t="s">
        <v>99</v>
      </c>
      <c r="N332" s="8" t="s">
        <v>150</v>
      </c>
    </row>
    <row r="333">
      <c r="A333" s="6">
        <v>560.0</v>
      </c>
      <c r="B333" s="6">
        <v>530.0</v>
      </c>
      <c r="C333" s="4" t="s">
        <v>202</v>
      </c>
      <c r="D333" s="4" t="s">
        <v>28</v>
      </c>
      <c r="H333" s="8" t="s">
        <v>266</v>
      </c>
      <c r="I333" s="8" t="s">
        <v>35</v>
      </c>
      <c r="M333" s="8" t="s">
        <v>43</v>
      </c>
      <c r="N333" s="8" t="s">
        <v>64</v>
      </c>
    </row>
    <row r="334">
      <c r="A334" s="6">
        <v>560.0</v>
      </c>
      <c r="B334" s="6">
        <v>420.0</v>
      </c>
      <c r="C334" s="4" t="s">
        <v>202</v>
      </c>
      <c r="D334" s="4" t="s">
        <v>216</v>
      </c>
      <c r="H334" s="8" t="s">
        <v>294</v>
      </c>
      <c r="I334" s="8" t="s">
        <v>233</v>
      </c>
      <c r="M334" s="8" t="s">
        <v>275</v>
      </c>
      <c r="N334" s="8" t="s">
        <v>119</v>
      </c>
    </row>
    <row r="335">
      <c r="A335" s="6">
        <f>450+110</f>
        <v>560</v>
      </c>
      <c r="B335" s="6">
        <f>200+110</f>
        <v>310</v>
      </c>
      <c r="C335" s="4" t="s">
        <v>66</v>
      </c>
      <c r="D335" s="4" t="s">
        <v>46</v>
      </c>
      <c r="H335" s="8" t="s">
        <v>266</v>
      </c>
      <c r="I335" s="8" t="s">
        <v>80</v>
      </c>
      <c r="M335" s="8" t="s">
        <v>41</v>
      </c>
      <c r="N335" s="8" t="s">
        <v>116</v>
      </c>
    </row>
    <row r="336">
      <c r="A336" s="6">
        <v>670.0</v>
      </c>
      <c r="B336" s="6">
        <v>310.0</v>
      </c>
      <c r="C336" s="4" t="s">
        <v>304</v>
      </c>
      <c r="D336" s="4" t="s">
        <v>48</v>
      </c>
      <c r="H336" s="8" t="s">
        <v>183</v>
      </c>
      <c r="I336" s="8" t="s">
        <v>315</v>
      </c>
      <c r="M336" s="8" t="s">
        <v>174</v>
      </c>
      <c r="N336" s="8" t="s">
        <v>52</v>
      </c>
    </row>
    <row r="337">
      <c r="A337" s="6">
        <v>780.0</v>
      </c>
      <c r="B337" s="6">
        <v>310.0</v>
      </c>
      <c r="C337" s="4" t="s">
        <v>59</v>
      </c>
      <c r="D337" s="4" t="s">
        <v>15</v>
      </c>
      <c r="H337" s="8" t="s">
        <v>221</v>
      </c>
      <c r="I337" s="8" t="s">
        <v>213</v>
      </c>
      <c r="M337" s="8" t="s">
        <v>27</v>
      </c>
      <c r="N337" s="8" t="s">
        <v>15</v>
      </c>
    </row>
    <row r="338">
      <c r="A338" s="6">
        <v>780.0</v>
      </c>
      <c r="B338" s="6">
        <v>420.0</v>
      </c>
      <c r="C338" s="4" t="s">
        <v>196</v>
      </c>
      <c r="D338" s="4" t="s">
        <v>126</v>
      </c>
      <c r="H338" s="8" t="s">
        <v>87</v>
      </c>
      <c r="I338" s="8" t="s">
        <v>119</v>
      </c>
      <c r="M338" s="8" t="s">
        <v>18</v>
      </c>
      <c r="N338" s="8" t="s">
        <v>216</v>
      </c>
    </row>
    <row r="339">
      <c r="A339" s="6">
        <v>780.0</v>
      </c>
      <c r="B339" s="6">
        <v>530.0</v>
      </c>
      <c r="C339" s="4" t="s">
        <v>196</v>
      </c>
      <c r="D339" s="4" t="s">
        <v>136</v>
      </c>
      <c r="H339" s="8" t="s">
        <v>25</v>
      </c>
      <c r="I339" s="8" t="s">
        <v>188</v>
      </c>
      <c r="M339" s="8" t="s">
        <v>18</v>
      </c>
      <c r="N339" s="8" t="s">
        <v>316</v>
      </c>
    </row>
    <row r="340">
      <c r="A340" s="6">
        <v>670.0</v>
      </c>
      <c r="B340" s="6">
        <v>530.0</v>
      </c>
      <c r="C340" s="4" t="s">
        <v>309</v>
      </c>
      <c r="D340" s="4" t="s">
        <v>72</v>
      </c>
      <c r="H340" s="8" t="s">
        <v>130</v>
      </c>
      <c r="I340" s="8" t="s">
        <v>188</v>
      </c>
      <c r="M340" s="8" t="s">
        <v>278</v>
      </c>
      <c r="N340" s="8" t="s">
        <v>121</v>
      </c>
    </row>
    <row r="341">
      <c r="A341" s="6">
        <v>560.0</v>
      </c>
      <c r="B341" s="6">
        <v>530.0</v>
      </c>
      <c r="C341" s="4" t="s">
        <v>294</v>
      </c>
      <c r="D341" s="4" t="s">
        <v>6</v>
      </c>
      <c r="H341" s="8" t="s">
        <v>153</v>
      </c>
      <c r="I341" s="8" t="s">
        <v>210</v>
      </c>
      <c r="M341" s="8" t="s">
        <v>94</v>
      </c>
      <c r="N341" s="8" t="s">
        <v>91</v>
      </c>
    </row>
    <row r="342">
      <c r="A342" s="6">
        <v>560.0</v>
      </c>
      <c r="B342" s="6">
        <v>420.0</v>
      </c>
      <c r="C342" s="4" t="s">
        <v>93</v>
      </c>
      <c r="D342" s="4" t="s">
        <v>147</v>
      </c>
      <c r="H342" s="8" t="s">
        <v>140</v>
      </c>
      <c r="I342" s="8" t="s">
        <v>117</v>
      </c>
      <c r="M342" s="8" t="s">
        <v>43</v>
      </c>
      <c r="N342" s="8" t="s">
        <v>185</v>
      </c>
    </row>
    <row r="343">
      <c r="A343" s="6">
        <f>450+110</f>
        <v>560</v>
      </c>
      <c r="B343" s="6">
        <f>200+110</f>
        <v>310</v>
      </c>
      <c r="C343" s="4" t="s">
        <v>70</v>
      </c>
      <c r="D343" s="4" t="s">
        <v>287</v>
      </c>
      <c r="H343" s="8" t="s">
        <v>93</v>
      </c>
      <c r="I343" s="8" t="s">
        <v>49</v>
      </c>
      <c r="M343" s="8" t="s">
        <v>41</v>
      </c>
      <c r="N343" s="8" t="s">
        <v>98</v>
      </c>
    </row>
    <row r="344">
      <c r="A344" s="6">
        <v>670.0</v>
      </c>
      <c r="B344" s="6">
        <v>310.0</v>
      </c>
      <c r="C344" s="4" t="s">
        <v>160</v>
      </c>
      <c r="D344" s="4" t="s">
        <v>287</v>
      </c>
      <c r="H344" s="8" t="s">
        <v>187</v>
      </c>
      <c r="I344" s="8" t="s">
        <v>230</v>
      </c>
      <c r="M344" s="8" t="s">
        <v>178</v>
      </c>
      <c r="N344" s="8" t="s">
        <v>76</v>
      </c>
    </row>
    <row r="345">
      <c r="A345" s="6">
        <v>780.0</v>
      </c>
      <c r="B345" s="6">
        <v>310.0</v>
      </c>
      <c r="C345" s="4" t="s">
        <v>23</v>
      </c>
      <c r="D345" s="4" t="s">
        <v>203</v>
      </c>
      <c r="H345" s="8" t="s">
        <v>105</v>
      </c>
      <c r="I345" s="8" t="s">
        <v>223</v>
      </c>
      <c r="M345" s="8" t="s">
        <v>30</v>
      </c>
      <c r="N345" s="8" t="s">
        <v>17</v>
      </c>
    </row>
    <row r="346">
      <c r="A346" s="6">
        <v>780.0</v>
      </c>
      <c r="B346" s="6">
        <v>420.0</v>
      </c>
      <c r="C346" s="4" t="s">
        <v>245</v>
      </c>
      <c r="D346" s="4" t="s">
        <v>259</v>
      </c>
      <c r="H346" s="8" t="s">
        <v>243</v>
      </c>
      <c r="I346" s="8" t="s">
        <v>104</v>
      </c>
      <c r="M346" s="8" t="s">
        <v>86</v>
      </c>
      <c r="N346" s="8" t="s">
        <v>224</v>
      </c>
    </row>
    <row r="347">
      <c r="A347" s="6">
        <v>780.0</v>
      </c>
      <c r="B347" s="6">
        <v>530.0</v>
      </c>
      <c r="C347" s="4" t="s">
        <v>164</v>
      </c>
      <c r="D347" s="4" t="s">
        <v>39</v>
      </c>
      <c r="H347" s="8" t="s">
        <v>103</v>
      </c>
      <c r="I347" s="8" t="s">
        <v>283</v>
      </c>
      <c r="M347" s="8" t="s">
        <v>175</v>
      </c>
      <c r="N347" s="8" t="s">
        <v>37</v>
      </c>
    </row>
    <row r="348">
      <c r="A348" s="6">
        <v>670.0</v>
      </c>
      <c r="B348" s="6">
        <v>530.0</v>
      </c>
      <c r="C348" s="4" t="s">
        <v>101</v>
      </c>
      <c r="D348" s="4" t="s">
        <v>97</v>
      </c>
      <c r="H348" s="8" t="s">
        <v>317</v>
      </c>
      <c r="I348" s="8" t="s">
        <v>113</v>
      </c>
      <c r="M348" s="8" t="s">
        <v>160</v>
      </c>
      <c r="N348" s="8" t="s">
        <v>177</v>
      </c>
    </row>
    <row r="349">
      <c r="A349" s="6">
        <v>560.0</v>
      </c>
      <c r="B349" s="6">
        <v>530.0</v>
      </c>
      <c r="C349" s="4" t="s">
        <v>156</v>
      </c>
      <c r="D349" s="4" t="s">
        <v>90</v>
      </c>
      <c r="H349" s="8" t="s">
        <v>66</v>
      </c>
      <c r="I349" s="8" t="s">
        <v>72</v>
      </c>
      <c r="M349" s="8" t="s">
        <v>93</v>
      </c>
      <c r="N349" s="8" t="s">
        <v>177</v>
      </c>
    </row>
    <row r="350">
      <c r="A350" s="6">
        <v>560.0</v>
      </c>
      <c r="B350" s="6">
        <v>420.0</v>
      </c>
      <c r="C350" s="4" t="s">
        <v>140</v>
      </c>
      <c r="D350" s="4" t="s">
        <v>138</v>
      </c>
      <c r="H350" s="8" t="s">
        <v>127</v>
      </c>
      <c r="I350" s="8" t="s">
        <v>171</v>
      </c>
      <c r="M350" s="8" t="s">
        <v>93</v>
      </c>
      <c r="N350" s="8" t="s">
        <v>55</v>
      </c>
    </row>
    <row r="351">
      <c r="A351" s="6">
        <f>450+110</f>
        <v>560</v>
      </c>
      <c r="B351" s="6">
        <f>200+110</f>
        <v>310</v>
      </c>
      <c r="C351" s="4" t="s">
        <v>266</v>
      </c>
      <c r="D351" s="4" t="s">
        <v>162</v>
      </c>
      <c r="H351" s="8" t="s">
        <v>107</v>
      </c>
      <c r="I351" s="8" t="s">
        <v>75</v>
      </c>
      <c r="M351" s="8" t="s">
        <v>137</v>
      </c>
      <c r="N351" s="8" t="s">
        <v>17</v>
      </c>
    </row>
    <row r="352">
      <c r="A352" s="6">
        <v>670.0</v>
      </c>
      <c r="B352" s="6">
        <v>310.0</v>
      </c>
      <c r="C352" s="4" t="s">
        <v>135</v>
      </c>
      <c r="D352" s="4" t="s">
        <v>213</v>
      </c>
      <c r="H352" s="8" t="s">
        <v>34</v>
      </c>
      <c r="I352" s="8" t="s">
        <v>79</v>
      </c>
      <c r="M352" s="8" t="s">
        <v>101</v>
      </c>
      <c r="N352" s="8" t="s">
        <v>9</v>
      </c>
    </row>
    <row r="353">
      <c r="A353" s="6">
        <v>780.0</v>
      </c>
      <c r="B353" s="6">
        <v>310.0</v>
      </c>
      <c r="C353" s="4" t="s">
        <v>318</v>
      </c>
      <c r="D353" s="4" t="s">
        <v>46</v>
      </c>
      <c r="H353" s="8" t="s">
        <v>288</v>
      </c>
      <c r="I353" s="8" t="s">
        <v>251</v>
      </c>
      <c r="M353" s="8" t="s">
        <v>23</v>
      </c>
      <c r="N353" s="8" t="s">
        <v>9</v>
      </c>
    </row>
    <row r="354">
      <c r="A354" s="6">
        <v>780.0</v>
      </c>
      <c r="B354" s="6">
        <v>420.0</v>
      </c>
      <c r="C354" s="4" t="s">
        <v>319</v>
      </c>
      <c r="D354" s="4" t="s">
        <v>85</v>
      </c>
      <c r="H354" s="8" t="s">
        <v>217</v>
      </c>
      <c r="I354" s="8" t="s">
        <v>138</v>
      </c>
      <c r="M354" s="8" t="s">
        <v>86</v>
      </c>
      <c r="N354" s="8" t="s">
        <v>22</v>
      </c>
    </row>
    <row r="355">
      <c r="A355" s="6">
        <v>780.0</v>
      </c>
      <c r="B355" s="6">
        <v>530.0</v>
      </c>
      <c r="C355" s="4" t="s">
        <v>320</v>
      </c>
      <c r="D355" s="4" t="s">
        <v>39</v>
      </c>
      <c r="H355" s="8" t="s">
        <v>18</v>
      </c>
      <c r="I355" s="8" t="s">
        <v>114</v>
      </c>
      <c r="M355" s="8" t="s">
        <v>201</v>
      </c>
      <c r="N355" s="8" t="s">
        <v>136</v>
      </c>
    </row>
    <row r="356">
      <c r="A356" s="6">
        <v>670.0</v>
      </c>
      <c r="B356" s="6">
        <v>530.0</v>
      </c>
      <c r="C356" s="4" t="s">
        <v>47</v>
      </c>
      <c r="D356" s="4" t="s">
        <v>74</v>
      </c>
      <c r="H356" s="8" t="s">
        <v>161</v>
      </c>
      <c r="I356" s="8" t="s">
        <v>113</v>
      </c>
      <c r="M356" s="8" t="s">
        <v>309</v>
      </c>
      <c r="N356" s="8" t="s">
        <v>113</v>
      </c>
    </row>
    <row r="357">
      <c r="A357" s="6">
        <v>560.0</v>
      </c>
      <c r="B357" s="6">
        <v>530.0</v>
      </c>
      <c r="C357" s="4" t="s">
        <v>137</v>
      </c>
      <c r="D357" s="4" t="s">
        <v>60</v>
      </c>
      <c r="H357" s="8" t="s">
        <v>321</v>
      </c>
      <c r="I357" s="8" t="s">
        <v>267</v>
      </c>
      <c r="M357" s="8" t="s">
        <v>66</v>
      </c>
      <c r="N357" s="8" t="s">
        <v>39</v>
      </c>
    </row>
    <row r="358">
      <c r="A358" s="6">
        <v>560.0</v>
      </c>
      <c r="B358" s="6">
        <v>420.0</v>
      </c>
      <c r="C358" s="4" t="s">
        <v>94</v>
      </c>
      <c r="D358" s="4" t="s">
        <v>22</v>
      </c>
      <c r="H358" s="8" t="s">
        <v>140</v>
      </c>
      <c r="I358" s="8" t="s">
        <v>58</v>
      </c>
      <c r="M358" s="8" t="s">
        <v>66</v>
      </c>
      <c r="N358" s="8" t="s">
        <v>22</v>
      </c>
    </row>
    <row r="359">
      <c r="A359" s="6">
        <f>450+110</f>
        <v>560</v>
      </c>
      <c r="B359" s="6">
        <f>200+110</f>
        <v>310</v>
      </c>
      <c r="C359" s="4" t="s">
        <v>94</v>
      </c>
      <c r="D359" s="4" t="s">
        <v>162</v>
      </c>
      <c r="H359" s="8" t="s">
        <v>322</v>
      </c>
      <c r="I359" s="8" t="s">
        <v>287</v>
      </c>
      <c r="M359" s="8" t="s">
        <v>157</v>
      </c>
      <c r="N359" s="8" t="s">
        <v>7</v>
      </c>
    </row>
    <row r="360">
      <c r="A360" s="6">
        <v>670.0</v>
      </c>
      <c r="B360" s="6">
        <v>310.0</v>
      </c>
      <c r="C360" s="4" t="s">
        <v>12</v>
      </c>
      <c r="D360" s="4" t="s">
        <v>213</v>
      </c>
      <c r="H360" s="8" t="s">
        <v>89</v>
      </c>
      <c r="I360" s="8" t="s">
        <v>207</v>
      </c>
      <c r="M360" s="8" t="s">
        <v>63</v>
      </c>
      <c r="N360" s="8" t="s">
        <v>116</v>
      </c>
    </row>
    <row r="361">
      <c r="A361" s="6">
        <v>780.0</v>
      </c>
      <c r="B361" s="6">
        <v>310.0</v>
      </c>
      <c r="C361" s="4" t="s">
        <v>118</v>
      </c>
      <c r="D361" s="4" t="s">
        <v>76</v>
      </c>
      <c r="H361" s="8" t="s">
        <v>145</v>
      </c>
      <c r="I361" s="8" t="s">
        <v>323</v>
      </c>
      <c r="M361" s="8" t="s">
        <v>53</v>
      </c>
      <c r="N361" s="8" t="s">
        <v>194</v>
      </c>
    </row>
    <row r="362">
      <c r="A362" s="6">
        <v>780.0</v>
      </c>
      <c r="B362" s="6">
        <v>420.0</v>
      </c>
      <c r="C362" s="4" t="s">
        <v>132</v>
      </c>
      <c r="D362" s="4" t="s">
        <v>71</v>
      </c>
      <c r="H362" s="8" t="s">
        <v>86</v>
      </c>
      <c r="I362" s="8" t="s">
        <v>219</v>
      </c>
      <c r="M362" s="8" t="s">
        <v>132</v>
      </c>
      <c r="N362" s="8" t="s">
        <v>119</v>
      </c>
    </row>
    <row r="363">
      <c r="A363" s="6">
        <v>780.0</v>
      </c>
      <c r="B363" s="6">
        <v>530.0</v>
      </c>
      <c r="C363" s="4" t="s">
        <v>245</v>
      </c>
      <c r="D363" s="4" t="s">
        <v>324</v>
      </c>
      <c r="H363" s="8" t="s">
        <v>18</v>
      </c>
      <c r="I363" s="8" t="s">
        <v>29</v>
      </c>
      <c r="M363" s="8" t="s">
        <v>18</v>
      </c>
      <c r="N363" s="8" t="s">
        <v>281</v>
      </c>
    </row>
    <row r="364">
      <c r="A364" s="6">
        <v>670.0</v>
      </c>
      <c r="B364" s="6">
        <v>530.0</v>
      </c>
      <c r="C364" s="4" t="s">
        <v>50</v>
      </c>
      <c r="D364" s="4" t="s">
        <v>121</v>
      </c>
      <c r="H364" s="8" t="s">
        <v>325</v>
      </c>
      <c r="I364" s="8" t="s">
        <v>91</v>
      </c>
      <c r="M364" s="8" t="s">
        <v>309</v>
      </c>
      <c r="N364" s="8" t="s">
        <v>313</v>
      </c>
    </row>
    <row r="365">
      <c r="A365" s="6">
        <v>560.0</v>
      </c>
      <c r="B365" s="6">
        <v>530.0</v>
      </c>
      <c r="C365" s="4" t="s">
        <v>275</v>
      </c>
      <c r="D365" s="4" t="s">
        <v>267</v>
      </c>
      <c r="H365" s="8" t="s">
        <v>202</v>
      </c>
      <c r="I365" s="8" t="s">
        <v>28</v>
      </c>
      <c r="M365" s="8" t="s">
        <v>152</v>
      </c>
      <c r="N365" s="8" t="s">
        <v>186</v>
      </c>
    </row>
    <row r="366">
      <c r="A366" s="6">
        <v>560.0</v>
      </c>
      <c r="B366" s="6">
        <v>420.0</v>
      </c>
      <c r="C366" s="4" t="s">
        <v>137</v>
      </c>
      <c r="D366" s="4" t="s">
        <v>56</v>
      </c>
      <c r="H366" s="8" t="s">
        <v>8</v>
      </c>
      <c r="I366" s="8" t="s">
        <v>138</v>
      </c>
      <c r="M366" s="8" t="s">
        <v>140</v>
      </c>
      <c r="N366" s="8" t="s">
        <v>185</v>
      </c>
    </row>
    <row r="367">
      <c r="A367" s="6">
        <f>450+110</f>
        <v>560</v>
      </c>
      <c r="B367" s="6">
        <f>200+110</f>
        <v>310</v>
      </c>
      <c r="C367" s="4" t="s">
        <v>140</v>
      </c>
      <c r="D367" s="4" t="s">
        <v>20</v>
      </c>
      <c r="H367" s="8" t="s">
        <v>96</v>
      </c>
      <c r="I367" s="8" t="s">
        <v>19</v>
      </c>
      <c r="M367" s="8" t="s">
        <v>92</v>
      </c>
      <c r="N367" s="8" t="s">
        <v>228</v>
      </c>
    </row>
    <row r="368">
      <c r="A368" s="6">
        <v>670.0</v>
      </c>
      <c r="B368" s="6">
        <v>310.0</v>
      </c>
      <c r="C368" s="4" t="s">
        <v>14</v>
      </c>
      <c r="D368" s="4" t="s">
        <v>76</v>
      </c>
      <c r="H368" s="8" t="s">
        <v>160</v>
      </c>
      <c r="I368" s="8" t="s">
        <v>207</v>
      </c>
      <c r="M368" s="8" t="s">
        <v>225</v>
      </c>
      <c r="N368" s="8" t="s">
        <v>10</v>
      </c>
    </row>
    <row r="369">
      <c r="A369" s="6">
        <v>780.0</v>
      </c>
      <c r="B369" s="6">
        <v>310.0</v>
      </c>
      <c r="C369" s="4" t="s">
        <v>86</v>
      </c>
      <c r="D369" s="4" t="s">
        <v>13</v>
      </c>
      <c r="H369" s="8" t="s">
        <v>18</v>
      </c>
      <c r="I369" s="8" t="s">
        <v>220</v>
      </c>
      <c r="M369" s="8" t="s">
        <v>221</v>
      </c>
      <c r="N369" s="8" t="s">
        <v>116</v>
      </c>
    </row>
    <row r="370">
      <c r="A370" s="6">
        <v>780.0</v>
      </c>
      <c r="B370" s="6">
        <v>420.0</v>
      </c>
      <c r="C370" s="4" t="s">
        <v>145</v>
      </c>
      <c r="D370" s="4" t="s">
        <v>224</v>
      </c>
      <c r="H370" s="8" t="s">
        <v>118</v>
      </c>
      <c r="I370" s="8" t="s">
        <v>216</v>
      </c>
      <c r="M370" s="8" t="s">
        <v>87</v>
      </c>
      <c r="N370" s="8" t="s">
        <v>216</v>
      </c>
    </row>
    <row r="371">
      <c r="A371" s="6">
        <v>780.0</v>
      </c>
      <c r="B371" s="6">
        <v>530.0</v>
      </c>
      <c r="C371" s="4" t="s">
        <v>201</v>
      </c>
      <c r="D371" s="4" t="s">
        <v>188</v>
      </c>
      <c r="H371" s="8" t="s">
        <v>86</v>
      </c>
      <c r="I371" s="8" t="s">
        <v>111</v>
      </c>
      <c r="M371" s="8" t="s">
        <v>59</v>
      </c>
      <c r="N371" s="8" t="s">
        <v>64</v>
      </c>
    </row>
    <row r="372">
      <c r="A372" s="6">
        <v>670.0</v>
      </c>
      <c r="B372" s="6">
        <v>530.0</v>
      </c>
      <c r="C372" s="4" t="s">
        <v>326</v>
      </c>
      <c r="D372" s="4" t="s">
        <v>133</v>
      </c>
      <c r="H372" s="8" t="s">
        <v>309</v>
      </c>
      <c r="I372" s="8" t="s">
        <v>42</v>
      </c>
      <c r="M372" s="8" t="s">
        <v>130</v>
      </c>
      <c r="N372" s="8" t="s">
        <v>60</v>
      </c>
    </row>
    <row r="373">
      <c r="A373" s="6">
        <v>560.0</v>
      </c>
      <c r="B373" s="6">
        <v>530.0</v>
      </c>
      <c r="C373" s="4" t="s">
        <v>70</v>
      </c>
      <c r="D373" s="4" t="s">
        <v>31</v>
      </c>
      <c r="H373" s="8" t="s">
        <v>202</v>
      </c>
      <c r="I373" s="8" t="s">
        <v>68</v>
      </c>
      <c r="M373" s="8" t="s">
        <v>275</v>
      </c>
      <c r="N373" s="8" t="s">
        <v>150</v>
      </c>
    </row>
    <row r="374">
      <c r="A374" s="6">
        <v>560.0</v>
      </c>
      <c r="B374" s="6">
        <v>420.0</v>
      </c>
      <c r="C374" s="4" t="s">
        <v>137</v>
      </c>
      <c r="D374" s="4" t="s">
        <v>83</v>
      </c>
      <c r="H374" s="8" t="s">
        <v>298</v>
      </c>
      <c r="I374" s="8" t="s">
        <v>73</v>
      </c>
      <c r="M374" s="8" t="s">
        <v>43</v>
      </c>
      <c r="N374" s="8" t="s">
        <v>22</v>
      </c>
    </row>
    <row r="375">
      <c r="A375" s="6">
        <f>450+110</f>
        <v>560</v>
      </c>
      <c r="B375" s="6">
        <f>200+110</f>
        <v>310</v>
      </c>
      <c r="C375" s="4" t="s">
        <v>298</v>
      </c>
      <c r="D375" s="4" t="s">
        <v>195</v>
      </c>
      <c r="H375" s="8" t="s">
        <v>90</v>
      </c>
      <c r="I375" s="8" t="s">
        <v>48</v>
      </c>
      <c r="M375" s="8" t="s">
        <v>127</v>
      </c>
      <c r="N375" s="8" t="s">
        <v>49</v>
      </c>
    </row>
    <row r="376">
      <c r="A376" s="6">
        <v>670.0</v>
      </c>
      <c r="B376" s="6">
        <v>310.0</v>
      </c>
      <c r="C376" s="4" t="s">
        <v>205</v>
      </c>
      <c r="D376" s="4" t="s">
        <v>176</v>
      </c>
      <c r="H376" s="8" t="s">
        <v>327</v>
      </c>
      <c r="I376" s="8" t="s">
        <v>220</v>
      </c>
      <c r="M376" s="8" t="s">
        <v>178</v>
      </c>
      <c r="N376" s="8" t="s">
        <v>48</v>
      </c>
    </row>
    <row r="377">
      <c r="A377" s="6">
        <v>780.0</v>
      </c>
      <c r="B377" s="6">
        <v>310.0</v>
      </c>
      <c r="C377" s="4" t="s">
        <v>59</v>
      </c>
      <c r="D377" s="4" t="s">
        <v>279</v>
      </c>
      <c r="H377" s="8" t="s">
        <v>54</v>
      </c>
      <c r="I377" s="8" t="s">
        <v>172</v>
      </c>
      <c r="M377" s="8" t="s">
        <v>16</v>
      </c>
      <c r="N377" s="8" t="s">
        <v>158</v>
      </c>
    </row>
    <row r="378">
      <c r="A378" s="6">
        <v>780.0</v>
      </c>
      <c r="B378" s="6">
        <v>420.0</v>
      </c>
      <c r="C378" s="4" t="s">
        <v>164</v>
      </c>
      <c r="D378" s="4" t="s">
        <v>264</v>
      </c>
      <c r="H378" s="8" t="s">
        <v>118</v>
      </c>
      <c r="I378" s="8" t="s">
        <v>58</v>
      </c>
      <c r="M378" s="8" t="s">
        <v>18</v>
      </c>
      <c r="N378" s="8" t="s">
        <v>58</v>
      </c>
    </row>
    <row r="379">
      <c r="A379" s="6">
        <v>780.0</v>
      </c>
      <c r="B379" s="6">
        <v>530.0</v>
      </c>
      <c r="C379" s="4" t="s">
        <v>132</v>
      </c>
      <c r="D379" s="4" t="s">
        <v>88</v>
      </c>
      <c r="H379" s="8" t="s">
        <v>145</v>
      </c>
      <c r="I379" s="8" t="s">
        <v>136</v>
      </c>
      <c r="M379" s="8" t="s">
        <v>16</v>
      </c>
      <c r="N379" s="8" t="s">
        <v>316</v>
      </c>
    </row>
    <row r="380">
      <c r="A380" s="6">
        <v>670.0</v>
      </c>
      <c r="B380" s="6">
        <v>530.0</v>
      </c>
      <c r="C380" s="4" t="s">
        <v>89</v>
      </c>
      <c r="D380" s="4" t="s">
        <v>60</v>
      </c>
      <c r="H380" s="8" t="s">
        <v>314</v>
      </c>
      <c r="I380" s="8" t="s">
        <v>35</v>
      </c>
      <c r="M380" s="8" t="s">
        <v>34</v>
      </c>
      <c r="N380" s="8" t="s">
        <v>210</v>
      </c>
    </row>
    <row r="381">
      <c r="A381" s="6">
        <v>560.0</v>
      </c>
      <c r="B381" s="6">
        <v>530.0</v>
      </c>
      <c r="C381" s="4" t="s">
        <v>157</v>
      </c>
      <c r="D381" s="4" t="s">
        <v>177</v>
      </c>
      <c r="H381" s="8" t="s">
        <v>153</v>
      </c>
      <c r="I381" s="8" t="s">
        <v>150</v>
      </c>
      <c r="M381" s="8" t="s">
        <v>96</v>
      </c>
      <c r="N381" s="8" t="s">
        <v>29</v>
      </c>
    </row>
    <row r="382">
      <c r="A382" s="6">
        <v>560.0</v>
      </c>
      <c r="B382" s="6">
        <v>420.0</v>
      </c>
      <c r="C382" s="4" t="s">
        <v>157</v>
      </c>
      <c r="D382" s="4" t="s">
        <v>55</v>
      </c>
      <c r="H382" s="8" t="s">
        <v>94</v>
      </c>
      <c r="I382" s="8" t="s">
        <v>22</v>
      </c>
      <c r="M382" s="8" t="s">
        <v>67</v>
      </c>
      <c r="N382" s="8" t="s">
        <v>234</v>
      </c>
    </row>
    <row r="383">
      <c r="A383" s="6">
        <f>450+110</f>
        <v>560</v>
      </c>
      <c r="B383" s="6">
        <f>200+110</f>
        <v>310</v>
      </c>
      <c r="C383" s="4" t="s">
        <v>70</v>
      </c>
      <c r="D383" s="4" t="s">
        <v>52</v>
      </c>
      <c r="H383" s="8" t="s">
        <v>94</v>
      </c>
      <c r="I383" s="8" t="s">
        <v>158</v>
      </c>
      <c r="M383" s="8" t="s">
        <v>125</v>
      </c>
      <c r="N383" s="8" t="s">
        <v>284</v>
      </c>
    </row>
    <row r="384">
      <c r="A384" s="6">
        <v>670.0</v>
      </c>
      <c r="B384" s="6">
        <v>310.0</v>
      </c>
      <c r="C384" s="4" t="s">
        <v>101</v>
      </c>
      <c r="D384" s="4" t="s">
        <v>49</v>
      </c>
      <c r="H384" s="8" t="s">
        <v>63</v>
      </c>
      <c r="I384" s="8" t="s">
        <v>13</v>
      </c>
      <c r="M384" s="8" t="s">
        <v>134</v>
      </c>
      <c r="N384" s="8" t="s">
        <v>158</v>
      </c>
    </row>
    <row r="385">
      <c r="A385" s="6">
        <v>780.0</v>
      </c>
      <c r="B385" s="6">
        <v>310.0</v>
      </c>
      <c r="C385" s="4" t="s">
        <v>215</v>
      </c>
      <c r="D385" s="4" t="s">
        <v>176</v>
      </c>
      <c r="H385" s="8" t="s">
        <v>214</v>
      </c>
      <c r="I385" s="8" t="s">
        <v>79</v>
      </c>
      <c r="M385" s="8" t="s">
        <v>217</v>
      </c>
      <c r="N385" s="8" t="s">
        <v>10</v>
      </c>
    </row>
    <row r="386">
      <c r="A386" s="6">
        <v>780.0</v>
      </c>
      <c r="B386" s="6">
        <v>420.0</v>
      </c>
      <c r="C386" s="4" t="s">
        <v>149</v>
      </c>
      <c r="D386" s="4" t="s">
        <v>119</v>
      </c>
      <c r="H386" s="8" t="s">
        <v>18</v>
      </c>
      <c r="I386" s="8" t="s">
        <v>55</v>
      </c>
      <c r="M386" s="8" t="s">
        <v>23</v>
      </c>
      <c r="N386" s="8" t="s">
        <v>71</v>
      </c>
    </row>
    <row r="387">
      <c r="A387" s="6">
        <v>780.0</v>
      </c>
      <c r="B387" s="6">
        <v>530.0</v>
      </c>
      <c r="C387" s="4" t="s">
        <v>310</v>
      </c>
      <c r="D387" s="4" t="s">
        <v>60</v>
      </c>
      <c r="H387" s="8" t="s">
        <v>132</v>
      </c>
      <c r="I387" s="8" t="s">
        <v>29</v>
      </c>
      <c r="M387" s="8" t="s">
        <v>23</v>
      </c>
      <c r="N387" s="8" t="s">
        <v>35</v>
      </c>
    </row>
    <row r="388">
      <c r="A388" s="6">
        <v>670.0</v>
      </c>
      <c r="B388" s="6">
        <v>530.0</v>
      </c>
      <c r="C388" s="4" t="s">
        <v>205</v>
      </c>
      <c r="D388" s="4" t="s">
        <v>60</v>
      </c>
      <c r="H388" s="8" t="s">
        <v>14</v>
      </c>
      <c r="I388" s="8" t="s">
        <v>272</v>
      </c>
      <c r="M388" s="8" t="s">
        <v>123</v>
      </c>
      <c r="N388" s="8" t="s">
        <v>31</v>
      </c>
    </row>
    <row r="389">
      <c r="A389" s="6">
        <v>560.0</v>
      </c>
      <c r="B389" s="6">
        <v>530.0</v>
      </c>
      <c r="C389" s="4" t="s">
        <v>70</v>
      </c>
      <c r="D389" s="4" t="s">
        <v>91</v>
      </c>
      <c r="H389" s="8" t="s">
        <v>275</v>
      </c>
      <c r="I389" s="8" t="s">
        <v>328</v>
      </c>
      <c r="M389" s="8" t="s">
        <v>247</v>
      </c>
      <c r="N389" s="8" t="s">
        <v>133</v>
      </c>
    </row>
    <row r="390">
      <c r="A390" s="6">
        <v>560.0</v>
      </c>
      <c r="B390" s="6">
        <v>420.0</v>
      </c>
      <c r="C390" s="4" t="s">
        <v>94</v>
      </c>
      <c r="D390" s="4" t="s">
        <v>185</v>
      </c>
      <c r="H390" s="8" t="s">
        <v>275</v>
      </c>
      <c r="I390" s="8" t="s">
        <v>83</v>
      </c>
      <c r="M390" s="8" t="s">
        <v>93</v>
      </c>
      <c r="N390" s="8" t="s">
        <v>219</v>
      </c>
    </row>
    <row r="391">
      <c r="A391" s="6">
        <f>450+110</f>
        <v>560</v>
      </c>
      <c r="B391" s="6">
        <f>200+110</f>
        <v>310</v>
      </c>
      <c r="C391" s="4" t="s">
        <v>111</v>
      </c>
      <c r="D391" s="4" t="s">
        <v>52</v>
      </c>
      <c r="H391" s="8" t="s">
        <v>41</v>
      </c>
      <c r="I391" s="8" t="s">
        <v>182</v>
      </c>
      <c r="M391" s="8" t="s">
        <v>248</v>
      </c>
      <c r="N391" s="8" t="s">
        <v>76</v>
      </c>
    </row>
    <row r="392">
      <c r="A392" s="6">
        <v>670.0</v>
      </c>
      <c r="B392" s="6">
        <v>310.0</v>
      </c>
      <c r="C392" s="4" t="s">
        <v>108</v>
      </c>
      <c r="D392" s="4" t="s">
        <v>162</v>
      </c>
      <c r="H392" s="8" t="s">
        <v>36</v>
      </c>
      <c r="I392" s="8" t="s">
        <v>212</v>
      </c>
      <c r="M392" s="8" t="s">
        <v>226</v>
      </c>
      <c r="N392" s="8" t="s">
        <v>20</v>
      </c>
    </row>
    <row r="393">
      <c r="A393" s="6">
        <v>780.0</v>
      </c>
      <c r="B393" s="6">
        <v>310.0</v>
      </c>
      <c r="C393" s="4" t="s">
        <v>84</v>
      </c>
      <c r="D393" s="4" t="s">
        <v>98</v>
      </c>
      <c r="H393" s="8" t="s">
        <v>103</v>
      </c>
      <c r="I393" s="8" t="s">
        <v>79</v>
      </c>
      <c r="M393" s="8" t="s">
        <v>164</v>
      </c>
      <c r="N393" s="8" t="s">
        <v>46</v>
      </c>
    </row>
    <row r="394">
      <c r="A394" s="6">
        <v>780.0</v>
      </c>
      <c r="B394" s="6">
        <v>420.0</v>
      </c>
      <c r="C394" s="4" t="s">
        <v>54</v>
      </c>
      <c r="D394" s="4" t="s">
        <v>224</v>
      </c>
      <c r="H394" s="8" t="s">
        <v>54</v>
      </c>
      <c r="I394" s="8" t="s">
        <v>71</v>
      </c>
      <c r="M394" s="8" t="s">
        <v>329</v>
      </c>
      <c r="N394" s="8" t="s">
        <v>69</v>
      </c>
    </row>
    <row r="395">
      <c r="A395" s="6">
        <v>780.0</v>
      </c>
      <c r="B395" s="6">
        <v>530.0</v>
      </c>
      <c r="C395" s="4" t="s">
        <v>106</v>
      </c>
      <c r="D395" s="4" t="s">
        <v>65</v>
      </c>
      <c r="H395" s="8" t="s">
        <v>164</v>
      </c>
      <c r="I395" s="8" t="s">
        <v>267</v>
      </c>
      <c r="M395" s="8" t="s">
        <v>196</v>
      </c>
      <c r="N395" s="8" t="s">
        <v>133</v>
      </c>
    </row>
    <row r="396">
      <c r="A396" s="6">
        <v>670.0</v>
      </c>
      <c r="B396" s="6">
        <v>530.0</v>
      </c>
      <c r="C396" s="4" t="s">
        <v>32</v>
      </c>
      <c r="D396" s="4" t="s">
        <v>120</v>
      </c>
      <c r="H396" s="8" t="s">
        <v>12</v>
      </c>
      <c r="I396" s="8" t="s">
        <v>60</v>
      </c>
      <c r="M396" s="8" t="s">
        <v>47</v>
      </c>
      <c r="N396" s="8" t="s">
        <v>33</v>
      </c>
    </row>
    <row r="397">
      <c r="A397" s="6">
        <v>560.0</v>
      </c>
      <c r="B397" s="6">
        <v>530.0</v>
      </c>
      <c r="C397" s="4" t="s">
        <v>72</v>
      </c>
      <c r="D397" s="4" t="s">
        <v>28</v>
      </c>
      <c r="H397" s="8" t="s">
        <v>66</v>
      </c>
      <c r="I397" s="8" t="s">
        <v>65</v>
      </c>
      <c r="M397" s="8" t="s">
        <v>294</v>
      </c>
      <c r="N397" s="8" t="s">
        <v>90</v>
      </c>
    </row>
    <row r="398">
      <c r="A398" s="6">
        <v>560.0</v>
      </c>
      <c r="B398" s="6">
        <v>420.0</v>
      </c>
      <c r="C398" s="4" t="s">
        <v>72</v>
      </c>
      <c r="D398" s="4" t="s">
        <v>69</v>
      </c>
      <c r="H398" s="8" t="s">
        <v>66</v>
      </c>
      <c r="I398" s="8" t="s">
        <v>22</v>
      </c>
      <c r="M398" s="8" t="s">
        <v>156</v>
      </c>
      <c r="N398" s="8" t="s">
        <v>128</v>
      </c>
    </row>
    <row r="399">
      <c r="A399" s="6">
        <f>450+110</f>
        <v>560</v>
      </c>
      <c r="B399" s="6">
        <f>200+110</f>
        <v>310</v>
      </c>
      <c r="C399" s="4" t="s">
        <v>113</v>
      </c>
      <c r="D399" s="4" t="s">
        <v>10</v>
      </c>
      <c r="H399" s="8" t="s">
        <v>41</v>
      </c>
      <c r="I399" s="8" t="s">
        <v>141</v>
      </c>
      <c r="M399" s="8" t="s">
        <v>96</v>
      </c>
      <c r="N399" s="8" t="s">
        <v>162</v>
      </c>
    </row>
    <row r="400">
      <c r="A400" s="6">
        <v>670.0</v>
      </c>
      <c r="B400" s="6">
        <v>310.0</v>
      </c>
      <c r="C400" s="4" t="s">
        <v>187</v>
      </c>
      <c r="D400" s="4" t="s">
        <v>102</v>
      </c>
      <c r="H400" s="8" t="s">
        <v>122</v>
      </c>
      <c r="I400" s="8" t="s">
        <v>172</v>
      </c>
      <c r="M400" s="8" t="s">
        <v>270</v>
      </c>
      <c r="N400" s="8" t="s">
        <v>49</v>
      </c>
    </row>
    <row r="401">
      <c r="A401" s="6">
        <v>780.0</v>
      </c>
      <c r="B401" s="6">
        <v>310.0</v>
      </c>
      <c r="C401" s="4" t="s">
        <v>54</v>
      </c>
      <c r="D401" s="4" t="s">
        <v>116</v>
      </c>
      <c r="H401" s="8" t="s">
        <v>175</v>
      </c>
      <c r="I401" s="8" t="s">
        <v>203</v>
      </c>
      <c r="M401" s="8" t="s">
        <v>330</v>
      </c>
      <c r="N401" s="8" t="s">
        <v>76</v>
      </c>
    </row>
    <row r="402">
      <c r="A402" s="6">
        <v>780.0</v>
      </c>
      <c r="B402" s="6">
        <v>420.0</v>
      </c>
      <c r="C402" s="4" t="s">
        <v>21</v>
      </c>
      <c r="D402" s="4" t="s">
        <v>216</v>
      </c>
      <c r="H402" s="8" t="s">
        <v>16</v>
      </c>
      <c r="I402" s="8" t="s">
        <v>112</v>
      </c>
      <c r="M402" s="8" t="s">
        <v>175</v>
      </c>
      <c r="N402" s="8" t="s">
        <v>224</v>
      </c>
    </row>
    <row r="403">
      <c r="A403" s="6">
        <v>780.0</v>
      </c>
      <c r="B403" s="6">
        <v>530.0</v>
      </c>
      <c r="C403" s="4" t="s">
        <v>168</v>
      </c>
      <c r="D403" s="4" t="s">
        <v>91</v>
      </c>
      <c r="H403" s="8" t="s">
        <v>196</v>
      </c>
      <c r="I403" s="8" t="s">
        <v>111</v>
      </c>
      <c r="M403" s="8" t="s">
        <v>175</v>
      </c>
      <c r="N403" s="8" t="s">
        <v>91</v>
      </c>
    </row>
    <row r="404">
      <c r="A404" s="6">
        <v>670.0</v>
      </c>
      <c r="B404" s="6">
        <v>530.0</v>
      </c>
      <c r="C404" s="4" t="s">
        <v>278</v>
      </c>
      <c r="D404" s="4" t="s">
        <v>91</v>
      </c>
      <c r="H404" s="8" t="s">
        <v>331</v>
      </c>
      <c r="I404" s="8" t="s">
        <v>68</v>
      </c>
      <c r="M404" s="8" t="s">
        <v>101</v>
      </c>
      <c r="N404" s="8" t="s">
        <v>282</v>
      </c>
    </row>
    <row r="405">
      <c r="A405" s="6">
        <v>560.0</v>
      </c>
      <c r="B405" s="6">
        <v>530.0</v>
      </c>
      <c r="C405" s="4" t="s">
        <v>92</v>
      </c>
      <c r="D405" s="4" t="s">
        <v>37</v>
      </c>
      <c r="H405" s="8" t="s">
        <v>332</v>
      </c>
      <c r="I405" s="8" t="s">
        <v>29</v>
      </c>
      <c r="M405" s="8" t="s">
        <v>247</v>
      </c>
      <c r="N405" s="8" t="s">
        <v>313</v>
      </c>
    </row>
    <row r="406">
      <c r="A406" s="6">
        <v>560.0</v>
      </c>
      <c r="B406" s="6">
        <v>420.0</v>
      </c>
      <c r="C406" s="4" t="s">
        <v>43</v>
      </c>
      <c r="D406" s="4" t="s">
        <v>44</v>
      </c>
      <c r="H406" s="8" t="s">
        <v>152</v>
      </c>
      <c r="I406" s="8" t="s">
        <v>22</v>
      </c>
      <c r="M406" s="8" t="s">
        <v>70</v>
      </c>
      <c r="N406" s="8" t="s">
        <v>44</v>
      </c>
    </row>
    <row r="407">
      <c r="A407" s="9"/>
      <c r="B407" s="9"/>
      <c r="C407" s="5" t="s">
        <v>333</v>
      </c>
      <c r="D407" s="4"/>
      <c r="H407" s="5" t="s">
        <v>334</v>
      </c>
      <c r="I407" s="4"/>
      <c r="M407" s="5" t="s">
        <v>335</v>
      </c>
      <c r="N407" s="4"/>
    </row>
    <row r="408">
      <c r="A408" s="6">
        <f>450+110</f>
        <v>560</v>
      </c>
      <c r="B408" s="6">
        <f>200+110</f>
        <v>310</v>
      </c>
      <c r="C408" s="4" t="s">
        <v>202</v>
      </c>
      <c r="D408" s="4" t="s">
        <v>141</v>
      </c>
      <c r="H408" s="8" t="s">
        <v>322</v>
      </c>
      <c r="I408" s="8" t="s">
        <v>19</v>
      </c>
      <c r="M408" s="8" t="s">
        <v>302</v>
      </c>
      <c r="N408" s="8" t="s">
        <v>49</v>
      </c>
    </row>
    <row r="409">
      <c r="A409" s="6">
        <v>670.0</v>
      </c>
      <c r="B409" s="6">
        <v>310.0</v>
      </c>
      <c r="C409" s="4" t="s">
        <v>336</v>
      </c>
      <c r="D409" s="4" t="s">
        <v>172</v>
      </c>
      <c r="H409" s="8" t="s">
        <v>143</v>
      </c>
      <c r="I409" s="8" t="s">
        <v>19</v>
      </c>
      <c r="M409" s="8" t="s">
        <v>337</v>
      </c>
      <c r="N409" s="8" t="s">
        <v>17</v>
      </c>
    </row>
    <row r="410">
      <c r="A410" s="6">
        <v>780.0</v>
      </c>
      <c r="B410" s="6">
        <v>310.0</v>
      </c>
      <c r="C410" s="4" t="s">
        <v>338</v>
      </c>
      <c r="D410" s="4" t="s">
        <v>144</v>
      </c>
      <c r="H410" s="8" t="s">
        <v>339</v>
      </c>
      <c r="I410" s="8" t="s">
        <v>7</v>
      </c>
      <c r="M410" s="8" t="s">
        <v>245</v>
      </c>
      <c r="N410" s="8" t="s">
        <v>75</v>
      </c>
    </row>
    <row r="411">
      <c r="A411" s="6">
        <v>780.0</v>
      </c>
      <c r="B411" s="6">
        <v>420.0</v>
      </c>
      <c r="C411" s="4" t="s">
        <v>340</v>
      </c>
      <c r="D411" s="4" t="s">
        <v>24</v>
      </c>
      <c r="H411" s="8" t="s">
        <v>320</v>
      </c>
      <c r="I411" s="8" t="s">
        <v>104</v>
      </c>
      <c r="M411" s="8" t="s">
        <v>340</v>
      </c>
      <c r="N411" s="8" t="s">
        <v>224</v>
      </c>
    </row>
    <row r="412">
      <c r="A412" s="6">
        <v>780.0</v>
      </c>
      <c r="B412" s="6">
        <v>530.0</v>
      </c>
      <c r="C412" s="4" t="s">
        <v>329</v>
      </c>
      <c r="D412" s="4" t="s">
        <v>113</v>
      </c>
      <c r="H412" s="8" t="s">
        <v>198</v>
      </c>
      <c r="I412" s="8" t="s">
        <v>29</v>
      </c>
      <c r="M412" s="8" t="s">
        <v>245</v>
      </c>
      <c r="N412" s="8" t="s">
        <v>177</v>
      </c>
    </row>
    <row r="413">
      <c r="A413" s="6">
        <v>670.0</v>
      </c>
      <c r="B413" s="6">
        <v>530.0</v>
      </c>
      <c r="C413" s="4" t="s">
        <v>341</v>
      </c>
      <c r="D413" s="4" t="s">
        <v>110</v>
      </c>
      <c r="H413" s="8" t="s">
        <v>274</v>
      </c>
      <c r="I413" s="8" t="s">
        <v>120</v>
      </c>
      <c r="M413" s="8" t="s">
        <v>342</v>
      </c>
      <c r="N413" s="8" t="s">
        <v>35</v>
      </c>
    </row>
    <row r="414">
      <c r="A414" s="6">
        <v>560.0</v>
      </c>
      <c r="B414" s="6">
        <v>530.0</v>
      </c>
      <c r="C414" s="4" t="s">
        <v>94</v>
      </c>
      <c r="D414" s="4" t="s">
        <v>68</v>
      </c>
      <c r="H414" s="8" t="s">
        <v>266</v>
      </c>
      <c r="I414" s="8" t="s">
        <v>90</v>
      </c>
      <c r="M414" s="8" t="s">
        <v>302</v>
      </c>
      <c r="N414" s="8" t="s">
        <v>28</v>
      </c>
    </row>
    <row r="415">
      <c r="A415" s="6">
        <v>560.0</v>
      </c>
      <c r="B415" s="6">
        <v>420.0</v>
      </c>
      <c r="C415" s="4" t="s">
        <v>96</v>
      </c>
      <c r="D415" s="4" t="s">
        <v>219</v>
      </c>
      <c r="H415" s="8" t="s">
        <v>275</v>
      </c>
      <c r="I415" s="8" t="s">
        <v>129</v>
      </c>
      <c r="M415" s="8" t="s">
        <v>298</v>
      </c>
      <c r="N415" s="8" t="s">
        <v>55</v>
      </c>
    </row>
    <row r="416">
      <c r="A416" s="6">
        <f>450+110</f>
        <v>560</v>
      </c>
      <c r="B416" s="6">
        <f>200+110</f>
        <v>310</v>
      </c>
      <c r="C416" s="4" t="s">
        <v>94</v>
      </c>
      <c r="D416" s="4" t="s">
        <v>80</v>
      </c>
      <c r="H416" s="8" t="s">
        <v>180</v>
      </c>
      <c r="I416" s="8" t="s">
        <v>231</v>
      </c>
      <c r="M416" s="8" t="s">
        <v>96</v>
      </c>
      <c r="N416" s="8" t="s">
        <v>279</v>
      </c>
    </row>
    <row r="417">
      <c r="A417" s="6">
        <v>670.0</v>
      </c>
      <c r="B417" s="6">
        <v>310.0</v>
      </c>
      <c r="C417" s="4" t="s">
        <v>63</v>
      </c>
      <c r="D417" s="4" t="s">
        <v>141</v>
      </c>
      <c r="H417" s="8" t="s">
        <v>63</v>
      </c>
      <c r="I417" s="8" t="s">
        <v>223</v>
      </c>
      <c r="M417" s="8" t="s">
        <v>226</v>
      </c>
      <c r="N417" s="8" t="s">
        <v>15</v>
      </c>
    </row>
    <row r="418">
      <c r="A418" s="6">
        <v>780.0</v>
      </c>
      <c r="B418" s="6">
        <v>310.0</v>
      </c>
      <c r="C418" s="4" t="s">
        <v>145</v>
      </c>
      <c r="D418" s="4" t="s">
        <v>220</v>
      </c>
      <c r="H418" s="8" t="s">
        <v>318</v>
      </c>
      <c r="I418" s="8" t="s">
        <v>343</v>
      </c>
      <c r="M418" s="8" t="s">
        <v>166</v>
      </c>
      <c r="N418" s="8" t="s">
        <v>7</v>
      </c>
    </row>
    <row r="419">
      <c r="A419" s="6">
        <v>780.0</v>
      </c>
      <c r="B419" s="6">
        <v>420.0</v>
      </c>
      <c r="C419" s="4" t="s">
        <v>288</v>
      </c>
      <c r="D419" s="4" t="s">
        <v>71</v>
      </c>
      <c r="H419" s="8" t="s">
        <v>344</v>
      </c>
      <c r="I419" s="8" t="s">
        <v>171</v>
      </c>
      <c r="M419" s="8" t="s">
        <v>166</v>
      </c>
      <c r="N419" s="8" t="s">
        <v>126</v>
      </c>
    </row>
    <row r="420">
      <c r="A420" s="6">
        <v>780.0</v>
      </c>
      <c r="B420" s="6">
        <v>530.0</v>
      </c>
      <c r="C420" s="4" t="s">
        <v>329</v>
      </c>
      <c r="D420" s="4" t="s">
        <v>109</v>
      </c>
      <c r="H420" s="8" t="s">
        <v>345</v>
      </c>
      <c r="I420" s="8" t="s">
        <v>45</v>
      </c>
      <c r="M420" s="8" t="s">
        <v>145</v>
      </c>
      <c r="N420" s="8" t="s">
        <v>324</v>
      </c>
    </row>
    <row r="421">
      <c r="A421" s="6">
        <v>670.0</v>
      </c>
      <c r="B421" s="6">
        <v>530.0</v>
      </c>
      <c r="C421" s="4" t="s">
        <v>89</v>
      </c>
      <c r="D421" s="4" t="s">
        <v>39</v>
      </c>
      <c r="H421" s="8" t="s">
        <v>346</v>
      </c>
      <c r="I421" s="8" t="s">
        <v>189</v>
      </c>
      <c r="M421" s="8" t="s">
        <v>143</v>
      </c>
      <c r="N421" s="8" t="s">
        <v>210</v>
      </c>
    </row>
    <row r="422">
      <c r="A422" s="6">
        <v>560.0</v>
      </c>
      <c r="B422" s="6">
        <v>530.0</v>
      </c>
      <c r="C422" s="4" t="s">
        <v>41</v>
      </c>
      <c r="D422" s="4" t="s">
        <v>35</v>
      </c>
      <c r="H422" s="8" t="s">
        <v>347</v>
      </c>
      <c r="I422" s="8" t="s">
        <v>41</v>
      </c>
      <c r="M422" s="8" t="s">
        <v>181</v>
      </c>
      <c r="N422" s="8" t="s">
        <v>64</v>
      </c>
    </row>
    <row r="423">
      <c r="A423" s="6">
        <v>560.0</v>
      </c>
      <c r="B423" s="6">
        <v>420.0</v>
      </c>
      <c r="C423" s="4" t="s">
        <v>94</v>
      </c>
      <c r="D423" s="4" t="s">
        <v>22</v>
      </c>
      <c r="H423" s="8" t="s">
        <v>348</v>
      </c>
      <c r="I423" s="8" t="s">
        <v>297</v>
      </c>
      <c r="M423" s="8" t="s">
        <v>66</v>
      </c>
      <c r="N423" s="8" t="s">
        <v>22</v>
      </c>
    </row>
    <row r="424">
      <c r="A424" s="6">
        <f>450+110</f>
        <v>560</v>
      </c>
      <c r="B424" s="6">
        <f>200+110</f>
        <v>310</v>
      </c>
      <c r="C424" s="4" t="s">
        <v>40</v>
      </c>
      <c r="D424" s="4" t="s">
        <v>19</v>
      </c>
      <c r="H424" s="8" t="s">
        <v>256</v>
      </c>
      <c r="I424" s="8" t="s">
        <v>295</v>
      </c>
      <c r="M424" s="8" t="s">
        <v>96</v>
      </c>
      <c r="N424" s="8" t="s">
        <v>212</v>
      </c>
    </row>
    <row r="425">
      <c r="A425" s="6">
        <v>670.0</v>
      </c>
      <c r="B425" s="6">
        <v>310.0</v>
      </c>
      <c r="C425" s="4" t="s">
        <v>160</v>
      </c>
      <c r="D425" s="4" t="s">
        <v>13</v>
      </c>
      <c r="H425" s="8" t="s">
        <v>349</v>
      </c>
      <c r="I425" s="8" t="s">
        <v>80</v>
      </c>
      <c r="M425" s="8" t="s">
        <v>14</v>
      </c>
      <c r="N425" s="8" t="s">
        <v>9</v>
      </c>
    </row>
    <row r="426">
      <c r="A426" s="6">
        <v>780.0</v>
      </c>
      <c r="B426" s="6">
        <v>310.0</v>
      </c>
      <c r="C426" s="4" t="s">
        <v>209</v>
      </c>
      <c r="D426" s="4" t="s">
        <v>141</v>
      </c>
      <c r="H426" s="8" t="s">
        <v>350</v>
      </c>
      <c r="I426" s="8" t="s">
        <v>144</v>
      </c>
      <c r="M426" s="8" t="s">
        <v>132</v>
      </c>
      <c r="N426" s="8" t="s">
        <v>80</v>
      </c>
    </row>
    <row r="427">
      <c r="A427" s="6">
        <v>780.0</v>
      </c>
      <c r="B427" s="6">
        <v>420.0</v>
      </c>
      <c r="C427" s="4" t="s">
        <v>198</v>
      </c>
      <c r="D427" s="4" t="s">
        <v>71</v>
      </c>
      <c r="H427" s="8" t="s">
        <v>351</v>
      </c>
      <c r="I427" s="8" t="s">
        <v>301</v>
      </c>
      <c r="M427" s="8" t="s">
        <v>215</v>
      </c>
      <c r="N427" s="8" t="s">
        <v>58</v>
      </c>
    </row>
    <row r="428">
      <c r="A428" s="6">
        <v>780.0</v>
      </c>
      <c r="B428" s="6">
        <v>530.0</v>
      </c>
      <c r="C428" s="4" t="s">
        <v>352</v>
      </c>
      <c r="D428" s="4" t="s">
        <v>177</v>
      </c>
      <c r="H428" s="8" t="s">
        <v>353</v>
      </c>
      <c r="I428" s="8" t="s">
        <v>354</v>
      </c>
      <c r="M428" s="8" t="s">
        <v>310</v>
      </c>
      <c r="N428" s="8" t="s">
        <v>267</v>
      </c>
    </row>
    <row r="429">
      <c r="A429" s="6">
        <v>670.0</v>
      </c>
      <c r="B429" s="6">
        <v>530.0</v>
      </c>
      <c r="C429" s="4" t="s">
        <v>309</v>
      </c>
      <c r="D429" s="4" t="s">
        <v>188</v>
      </c>
      <c r="H429" s="8" t="s">
        <v>252</v>
      </c>
      <c r="I429" s="8" t="s">
        <v>150</v>
      </c>
      <c r="M429" s="8" t="s">
        <v>161</v>
      </c>
      <c r="N429" s="8" t="s">
        <v>133</v>
      </c>
    </row>
    <row r="430">
      <c r="A430" s="6">
        <v>560.0</v>
      </c>
      <c r="B430" s="6">
        <v>530.0</v>
      </c>
      <c r="C430" s="4" t="s">
        <v>202</v>
      </c>
      <c r="D430" s="4" t="s">
        <v>68</v>
      </c>
      <c r="H430" s="8" t="s">
        <v>355</v>
      </c>
      <c r="I430" s="8" t="s">
        <v>133</v>
      </c>
      <c r="M430" s="8" t="s">
        <v>321</v>
      </c>
      <c r="N430" s="8" t="s">
        <v>31</v>
      </c>
    </row>
    <row r="431">
      <c r="A431" s="6">
        <v>560.0</v>
      </c>
      <c r="B431" s="6">
        <v>420.0</v>
      </c>
      <c r="C431" s="4" t="s">
        <v>66</v>
      </c>
      <c r="D431" s="4" t="s">
        <v>71</v>
      </c>
      <c r="H431" s="8" t="s">
        <v>356</v>
      </c>
      <c r="I431" s="8" t="s">
        <v>104</v>
      </c>
      <c r="M431" s="8" t="s">
        <v>275</v>
      </c>
      <c r="N431" s="8" t="s">
        <v>69</v>
      </c>
    </row>
    <row r="432">
      <c r="A432" s="6">
        <f>450+110</f>
        <v>560</v>
      </c>
      <c r="B432" s="6">
        <f>200+110</f>
        <v>310</v>
      </c>
      <c r="C432" s="4" t="s">
        <v>66</v>
      </c>
      <c r="D432" s="4" t="s">
        <v>98</v>
      </c>
      <c r="H432" s="8" t="s">
        <v>357</v>
      </c>
      <c r="I432" s="8" t="s">
        <v>223</v>
      </c>
      <c r="M432" s="8" t="s">
        <v>298</v>
      </c>
      <c r="N432" s="8" t="s">
        <v>49</v>
      </c>
    </row>
    <row r="433">
      <c r="A433" s="6">
        <v>670.0</v>
      </c>
      <c r="B433" s="6">
        <v>310.0</v>
      </c>
      <c r="C433" s="4" t="s">
        <v>274</v>
      </c>
      <c r="D433" s="4" t="s">
        <v>20</v>
      </c>
      <c r="H433" s="8" t="s">
        <v>34</v>
      </c>
      <c r="I433" s="8" t="s">
        <v>358</v>
      </c>
      <c r="M433" s="8" t="s">
        <v>143</v>
      </c>
      <c r="N433" s="8" t="s">
        <v>305</v>
      </c>
    </row>
    <row r="434">
      <c r="A434" s="6">
        <v>780.0</v>
      </c>
      <c r="B434" s="6">
        <v>310.0</v>
      </c>
      <c r="C434" s="4" t="s">
        <v>132</v>
      </c>
      <c r="D434" s="4" t="s">
        <v>15</v>
      </c>
      <c r="H434" s="8" t="s">
        <v>338</v>
      </c>
      <c r="I434" s="8" t="s">
        <v>76</v>
      </c>
      <c r="M434" s="8" t="s">
        <v>23</v>
      </c>
      <c r="N434" s="8" t="s">
        <v>9</v>
      </c>
    </row>
    <row r="435">
      <c r="A435" s="6">
        <v>780.0</v>
      </c>
      <c r="B435" s="6">
        <v>420.0</v>
      </c>
      <c r="C435" s="4" t="s">
        <v>340</v>
      </c>
      <c r="D435" s="4" t="s">
        <v>44</v>
      </c>
      <c r="H435" s="8" t="s">
        <v>149</v>
      </c>
      <c r="I435" s="8" t="s">
        <v>276</v>
      </c>
      <c r="M435" s="8" t="s">
        <v>149</v>
      </c>
      <c r="N435" s="8" t="s">
        <v>56</v>
      </c>
    </row>
    <row r="436">
      <c r="A436" s="6">
        <v>780.0</v>
      </c>
      <c r="B436" s="6">
        <v>530.0</v>
      </c>
      <c r="C436" s="4" t="s">
        <v>340</v>
      </c>
      <c r="D436" s="4" t="s">
        <v>186</v>
      </c>
      <c r="H436" s="8" t="s">
        <v>59</v>
      </c>
      <c r="I436" s="8" t="s">
        <v>37</v>
      </c>
      <c r="M436" s="8" t="s">
        <v>201</v>
      </c>
      <c r="N436" s="8" t="s">
        <v>313</v>
      </c>
    </row>
    <row r="437">
      <c r="A437" s="6">
        <v>670.0</v>
      </c>
      <c r="B437" s="6">
        <v>530.0</v>
      </c>
      <c r="C437" s="4" t="s">
        <v>326</v>
      </c>
      <c r="D437" s="4" t="s">
        <v>188</v>
      </c>
      <c r="H437" s="8" t="s">
        <v>274</v>
      </c>
      <c r="I437" s="8" t="s">
        <v>133</v>
      </c>
      <c r="M437" s="8" t="s">
        <v>226</v>
      </c>
      <c r="N437" s="8" t="s">
        <v>324</v>
      </c>
    </row>
    <row r="438">
      <c r="A438" s="6">
        <v>560.0</v>
      </c>
      <c r="B438" s="6">
        <v>530.0</v>
      </c>
      <c r="C438" s="4" t="s">
        <v>140</v>
      </c>
      <c r="D438" s="4" t="s">
        <v>272</v>
      </c>
      <c r="H438" s="8" t="s">
        <v>140</v>
      </c>
      <c r="I438" s="8" t="s">
        <v>68</v>
      </c>
      <c r="M438" s="8" t="s">
        <v>359</v>
      </c>
      <c r="N438" s="8" t="s">
        <v>267</v>
      </c>
    </row>
    <row r="439">
      <c r="A439" s="6">
        <v>560.0</v>
      </c>
      <c r="B439" s="6">
        <v>420.0</v>
      </c>
      <c r="C439" s="4" t="s">
        <v>70</v>
      </c>
      <c r="D439" s="4" t="s">
        <v>58</v>
      </c>
      <c r="H439" s="8" t="s">
        <v>151</v>
      </c>
      <c r="I439" s="8" t="s">
        <v>24</v>
      </c>
      <c r="M439" s="8" t="s">
        <v>275</v>
      </c>
      <c r="N439" s="8" t="s">
        <v>55</v>
      </c>
    </row>
    <row r="440">
      <c r="A440" s="6">
        <f>450+110</f>
        <v>560</v>
      </c>
      <c r="B440" s="6">
        <f>200+110</f>
        <v>310</v>
      </c>
      <c r="C440" s="4" t="s">
        <v>153</v>
      </c>
      <c r="D440" s="4" t="s">
        <v>17</v>
      </c>
      <c r="H440" s="8" t="s">
        <v>298</v>
      </c>
      <c r="I440" s="8" t="s">
        <v>19</v>
      </c>
      <c r="M440" s="8" t="s">
        <v>321</v>
      </c>
      <c r="N440" s="8" t="s">
        <v>75</v>
      </c>
    </row>
    <row r="441">
      <c r="A441" s="6">
        <v>670.0</v>
      </c>
      <c r="B441" s="6">
        <v>310.0</v>
      </c>
      <c r="C441" s="4" t="s">
        <v>143</v>
      </c>
      <c r="D441" s="4" t="s">
        <v>10</v>
      </c>
      <c r="H441" s="8" t="s">
        <v>226</v>
      </c>
      <c r="I441" s="8" t="s">
        <v>141</v>
      </c>
      <c r="M441" s="8" t="s">
        <v>130</v>
      </c>
      <c r="N441" s="8" t="s">
        <v>194</v>
      </c>
    </row>
    <row r="442">
      <c r="A442" s="6">
        <v>780.0</v>
      </c>
      <c r="B442" s="6">
        <v>310.0</v>
      </c>
      <c r="C442" s="4" t="s">
        <v>198</v>
      </c>
      <c r="D442" s="4" t="s">
        <v>116</v>
      </c>
      <c r="H442" s="8" t="s">
        <v>320</v>
      </c>
      <c r="I442" s="8" t="s">
        <v>295</v>
      </c>
      <c r="M442" s="8" t="s">
        <v>245</v>
      </c>
      <c r="N442" s="8" t="s">
        <v>19</v>
      </c>
    </row>
    <row r="443">
      <c r="A443" s="6">
        <v>780.0</v>
      </c>
      <c r="B443" s="6">
        <v>420.0</v>
      </c>
      <c r="C443" s="4" t="s">
        <v>360</v>
      </c>
      <c r="D443" s="4" t="s">
        <v>117</v>
      </c>
      <c r="H443" s="8" t="s">
        <v>338</v>
      </c>
      <c r="I443" s="8" t="s">
        <v>129</v>
      </c>
      <c r="M443" s="8" t="s">
        <v>288</v>
      </c>
      <c r="N443" s="8" t="s">
        <v>185</v>
      </c>
    </row>
    <row r="444">
      <c r="A444" s="6">
        <v>780.0</v>
      </c>
      <c r="B444" s="6">
        <v>530.0</v>
      </c>
      <c r="C444" s="4" t="s">
        <v>345</v>
      </c>
      <c r="D444" s="4" t="s">
        <v>313</v>
      </c>
      <c r="H444" s="8" t="s">
        <v>18</v>
      </c>
      <c r="I444" s="8" t="s">
        <v>90</v>
      </c>
      <c r="M444" s="8" t="s">
        <v>339</v>
      </c>
      <c r="N444" s="8" t="s">
        <v>88</v>
      </c>
    </row>
    <row r="445">
      <c r="A445" s="6">
        <v>670.0</v>
      </c>
      <c r="B445" s="6">
        <v>530.0</v>
      </c>
      <c r="C445" s="4" t="s">
        <v>341</v>
      </c>
      <c r="D445" s="4" t="s">
        <v>188</v>
      </c>
      <c r="H445" s="8" t="s">
        <v>361</v>
      </c>
      <c r="I445" s="8" t="s">
        <v>137</v>
      </c>
      <c r="M445" s="8" t="s">
        <v>161</v>
      </c>
      <c r="N445" s="8" t="s">
        <v>210</v>
      </c>
    </row>
    <row r="446">
      <c r="A446" s="6">
        <v>560.0</v>
      </c>
      <c r="B446" s="6">
        <v>530.0</v>
      </c>
      <c r="C446" s="4" t="s">
        <v>321</v>
      </c>
      <c r="D446" s="4" t="s">
        <v>28</v>
      </c>
      <c r="H446" s="8" t="s">
        <v>362</v>
      </c>
      <c r="I446" s="8" t="s">
        <v>275</v>
      </c>
      <c r="M446" s="8" t="s">
        <v>302</v>
      </c>
      <c r="N446" s="8" t="s">
        <v>29</v>
      </c>
    </row>
    <row r="447">
      <c r="A447" s="6">
        <v>560.0</v>
      </c>
      <c r="B447" s="6">
        <v>420.0</v>
      </c>
      <c r="C447" s="4" t="s">
        <v>266</v>
      </c>
      <c r="D447" s="4" t="s">
        <v>24</v>
      </c>
      <c r="H447" s="8" t="s">
        <v>180</v>
      </c>
      <c r="I447" s="8" t="s">
        <v>269</v>
      </c>
      <c r="M447" s="8" t="s">
        <v>298</v>
      </c>
      <c r="N447" s="8" t="s">
        <v>95</v>
      </c>
    </row>
    <row r="448">
      <c r="A448" s="6">
        <f>450+110</f>
        <v>560</v>
      </c>
      <c r="B448" s="6">
        <f>200+110</f>
        <v>310</v>
      </c>
      <c r="C448" s="4" t="s">
        <v>43</v>
      </c>
      <c r="D448" s="4" t="s">
        <v>46</v>
      </c>
      <c r="H448" s="8" t="s">
        <v>151</v>
      </c>
      <c r="I448" s="8" t="s">
        <v>203</v>
      </c>
      <c r="M448" s="8" t="s">
        <v>275</v>
      </c>
      <c r="N448" s="8" t="s">
        <v>79</v>
      </c>
    </row>
    <row r="449">
      <c r="A449" s="6">
        <v>670.0</v>
      </c>
      <c r="B449" s="6">
        <v>310.0</v>
      </c>
      <c r="C449" s="4" t="s">
        <v>336</v>
      </c>
      <c r="D449" s="4" t="s">
        <v>141</v>
      </c>
      <c r="H449" s="8" t="s">
        <v>342</v>
      </c>
      <c r="I449" s="8" t="s">
        <v>182</v>
      </c>
      <c r="M449" s="8" t="s">
        <v>304</v>
      </c>
      <c r="N449" s="8" t="s">
        <v>102</v>
      </c>
    </row>
    <row r="450">
      <c r="A450" s="6">
        <v>780.0</v>
      </c>
      <c r="B450" s="6">
        <v>310.0</v>
      </c>
      <c r="C450" s="4" t="s">
        <v>363</v>
      </c>
      <c r="D450" s="4" t="s">
        <v>102</v>
      </c>
      <c r="H450" s="8" t="s">
        <v>350</v>
      </c>
      <c r="I450" s="8" t="s">
        <v>75</v>
      </c>
      <c r="M450" s="8" t="s">
        <v>338</v>
      </c>
      <c r="N450" s="8" t="s">
        <v>102</v>
      </c>
    </row>
    <row r="451">
      <c r="A451" s="6">
        <v>780.0</v>
      </c>
      <c r="B451" s="6">
        <v>420.0</v>
      </c>
      <c r="C451" s="4" t="s">
        <v>364</v>
      </c>
      <c r="D451" s="4" t="s">
        <v>224</v>
      </c>
      <c r="H451" s="8" t="s">
        <v>320</v>
      </c>
      <c r="I451" s="8" t="s">
        <v>224</v>
      </c>
      <c r="M451" s="8" t="s">
        <v>149</v>
      </c>
      <c r="N451" s="8" t="s">
        <v>58</v>
      </c>
    </row>
    <row r="452">
      <c r="A452" s="6">
        <v>780.0</v>
      </c>
      <c r="B452" s="6">
        <v>530.0</v>
      </c>
      <c r="C452" s="4" t="s">
        <v>350</v>
      </c>
      <c r="D452" s="4" t="s">
        <v>65</v>
      </c>
      <c r="H452" s="8" t="s">
        <v>339</v>
      </c>
      <c r="I452" s="8" t="s">
        <v>28</v>
      </c>
      <c r="M452" s="8" t="s">
        <v>145</v>
      </c>
      <c r="N452" s="8" t="s">
        <v>60</v>
      </c>
    </row>
    <row r="453">
      <c r="A453" s="6">
        <v>670.0</v>
      </c>
      <c r="B453" s="6">
        <v>530.0</v>
      </c>
      <c r="C453" s="4" t="s">
        <v>341</v>
      </c>
      <c r="D453" s="4" t="s">
        <v>64</v>
      </c>
      <c r="H453" s="8" t="s">
        <v>326</v>
      </c>
      <c r="I453" s="8" t="s">
        <v>31</v>
      </c>
      <c r="M453" s="8" t="s">
        <v>143</v>
      </c>
      <c r="N453" s="8" t="s">
        <v>150</v>
      </c>
    </row>
    <row r="454">
      <c r="A454" s="6">
        <v>560.0</v>
      </c>
      <c r="B454" s="6">
        <v>530.0</v>
      </c>
      <c r="C454" s="4" t="s">
        <v>202</v>
      </c>
      <c r="D454" s="4" t="s">
        <v>33</v>
      </c>
      <c r="H454" s="8" t="s">
        <v>365</v>
      </c>
      <c r="I454" s="8" t="s">
        <v>37</v>
      </c>
      <c r="M454" s="8" t="s">
        <v>93</v>
      </c>
      <c r="N454" s="8" t="s">
        <v>37</v>
      </c>
    </row>
    <row r="455">
      <c r="A455" s="6">
        <v>560.0</v>
      </c>
      <c r="B455" s="6">
        <v>420.0</v>
      </c>
      <c r="C455" s="4" t="s">
        <v>140</v>
      </c>
      <c r="D455" s="4" t="s">
        <v>58</v>
      </c>
      <c r="H455" s="8" t="s">
        <v>275</v>
      </c>
      <c r="I455" s="8" t="s">
        <v>24</v>
      </c>
      <c r="M455" s="8" t="s">
        <v>359</v>
      </c>
      <c r="N455" s="8" t="s">
        <v>117</v>
      </c>
    </row>
    <row r="456">
      <c r="A456" s="6">
        <f>450+110</f>
        <v>560</v>
      </c>
      <c r="B456" s="6">
        <f>200+110</f>
        <v>310</v>
      </c>
      <c r="C456" s="4" t="s">
        <v>41</v>
      </c>
      <c r="D456" s="4" t="s">
        <v>9</v>
      </c>
      <c r="H456" s="8" t="s">
        <v>41</v>
      </c>
      <c r="I456" s="8" t="s">
        <v>287</v>
      </c>
      <c r="M456" s="8" t="s">
        <v>256</v>
      </c>
      <c r="N456" s="8" t="s">
        <v>98</v>
      </c>
    </row>
    <row r="457">
      <c r="A457" s="6">
        <v>670.0</v>
      </c>
      <c r="B457" s="6">
        <v>310.0</v>
      </c>
      <c r="C457" s="4" t="s">
        <v>366</v>
      </c>
      <c r="D457" s="4" t="s">
        <v>98</v>
      </c>
      <c r="H457" s="8" t="s">
        <v>122</v>
      </c>
      <c r="I457" s="8" t="s">
        <v>323</v>
      </c>
      <c r="M457" s="8" t="s">
        <v>367</v>
      </c>
      <c r="N457" s="8" t="s">
        <v>76</v>
      </c>
    </row>
    <row r="458">
      <c r="A458" s="6">
        <v>780.0</v>
      </c>
      <c r="B458" s="6">
        <v>310.0</v>
      </c>
      <c r="C458" s="4" t="s">
        <v>352</v>
      </c>
      <c r="D458" s="4" t="s">
        <v>20</v>
      </c>
      <c r="H458" s="8" t="s">
        <v>54</v>
      </c>
      <c r="I458" s="8" t="s">
        <v>368</v>
      </c>
      <c r="M458" s="8" t="s">
        <v>310</v>
      </c>
      <c r="N458" s="8" t="s">
        <v>49</v>
      </c>
    </row>
    <row r="459">
      <c r="A459" s="6">
        <v>780.0</v>
      </c>
      <c r="B459" s="6">
        <v>420.0</v>
      </c>
      <c r="C459" s="4" t="s">
        <v>352</v>
      </c>
      <c r="D459" s="4" t="s">
        <v>269</v>
      </c>
      <c r="H459" s="8" t="s">
        <v>344</v>
      </c>
      <c r="I459" s="8" t="s">
        <v>200</v>
      </c>
      <c r="M459" s="8" t="s">
        <v>352</v>
      </c>
      <c r="N459" s="8" t="s">
        <v>301</v>
      </c>
    </row>
    <row r="460">
      <c r="A460" s="6">
        <v>780.0</v>
      </c>
      <c r="B460" s="6">
        <v>530.0</v>
      </c>
      <c r="C460" s="4" t="s">
        <v>338</v>
      </c>
      <c r="D460" s="4" t="s">
        <v>60</v>
      </c>
      <c r="H460" s="8" t="s">
        <v>86</v>
      </c>
      <c r="I460" s="8" t="s">
        <v>210</v>
      </c>
      <c r="M460" s="8" t="s">
        <v>353</v>
      </c>
      <c r="N460" s="8" t="s">
        <v>354</v>
      </c>
    </row>
    <row r="461">
      <c r="A461" s="6">
        <v>670.0</v>
      </c>
      <c r="B461" s="6">
        <v>530.0</v>
      </c>
      <c r="C461" s="4" t="s">
        <v>336</v>
      </c>
      <c r="D461" s="4" t="s">
        <v>210</v>
      </c>
      <c r="H461" s="8" t="s">
        <v>325</v>
      </c>
      <c r="I461" s="8" t="s">
        <v>121</v>
      </c>
      <c r="M461" s="8" t="s">
        <v>342</v>
      </c>
      <c r="N461" s="8" t="s">
        <v>282</v>
      </c>
    </row>
    <row r="462">
      <c r="A462" s="6">
        <v>560.0</v>
      </c>
      <c r="B462" s="6">
        <v>530.0</v>
      </c>
      <c r="C462" s="4" t="s">
        <v>96</v>
      </c>
      <c r="D462" s="4" t="s">
        <v>68</v>
      </c>
      <c r="H462" s="8" t="s">
        <v>298</v>
      </c>
      <c r="I462" s="8" t="s">
        <v>369</v>
      </c>
      <c r="M462" s="8" t="s">
        <v>180</v>
      </c>
      <c r="N462" s="8" t="s">
        <v>313</v>
      </c>
    </row>
    <row r="463">
      <c r="A463" s="6">
        <v>560.0</v>
      </c>
      <c r="B463" s="6">
        <v>420.0</v>
      </c>
      <c r="C463" s="4" t="s">
        <v>294</v>
      </c>
      <c r="D463" s="4" t="s">
        <v>128</v>
      </c>
      <c r="H463" s="8" t="s">
        <v>41</v>
      </c>
      <c r="I463" s="8" t="s">
        <v>185</v>
      </c>
      <c r="M463" s="8" t="s">
        <v>152</v>
      </c>
      <c r="N463" s="8" t="s">
        <v>277</v>
      </c>
    </row>
    <row r="464">
      <c r="A464" s="6">
        <f>450+110</f>
        <v>560</v>
      </c>
      <c r="B464" s="6">
        <f>200+110</f>
        <v>310</v>
      </c>
      <c r="C464" s="4" t="s">
        <v>294</v>
      </c>
      <c r="D464" s="4" t="s">
        <v>9</v>
      </c>
      <c r="H464" s="8" t="s">
        <v>96</v>
      </c>
      <c r="I464" s="8" t="s">
        <v>370</v>
      </c>
      <c r="M464" s="8" t="s">
        <v>302</v>
      </c>
      <c r="N464" s="8" t="s">
        <v>284</v>
      </c>
    </row>
    <row r="465">
      <c r="A465" s="6">
        <v>670.0</v>
      </c>
      <c r="B465" s="6">
        <v>310.0</v>
      </c>
      <c r="C465" s="4" t="s">
        <v>371</v>
      </c>
      <c r="D465" s="4" t="s">
        <v>144</v>
      </c>
      <c r="H465" s="8" t="s">
        <v>130</v>
      </c>
      <c r="I465" s="8" t="s">
        <v>343</v>
      </c>
      <c r="M465" s="8" t="s">
        <v>226</v>
      </c>
      <c r="N465" s="8" t="s">
        <v>162</v>
      </c>
    </row>
    <row r="466">
      <c r="A466" s="6">
        <v>780.0</v>
      </c>
      <c r="B466" s="6">
        <v>310.0</v>
      </c>
      <c r="C466" s="4" t="s">
        <v>351</v>
      </c>
      <c r="D466" s="4" t="s">
        <v>7</v>
      </c>
      <c r="H466" s="8" t="s">
        <v>16</v>
      </c>
      <c r="I466" s="8" t="s">
        <v>372</v>
      </c>
      <c r="M466" s="8" t="s">
        <v>339</v>
      </c>
      <c r="N466" s="8" t="s">
        <v>131</v>
      </c>
    </row>
    <row r="467">
      <c r="A467" s="6">
        <v>780.0</v>
      </c>
      <c r="B467" s="6">
        <v>420.0</v>
      </c>
      <c r="C467" s="4" t="s">
        <v>319</v>
      </c>
      <c r="D467" s="4" t="s">
        <v>126</v>
      </c>
      <c r="H467" s="8" t="s">
        <v>164</v>
      </c>
      <c r="I467" s="8" t="s">
        <v>234</v>
      </c>
      <c r="M467" s="8" t="s">
        <v>338</v>
      </c>
      <c r="N467" s="8" t="s">
        <v>117</v>
      </c>
    </row>
    <row r="468">
      <c r="A468" s="6">
        <v>780.0</v>
      </c>
      <c r="B468" s="6">
        <v>530.0</v>
      </c>
      <c r="C468" s="4" t="s">
        <v>319</v>
      </c>
      <c r="D468" s="4" t="s">
        <v>31</v>
      </c>
      <c r="H468" s="8" t="s">
        <v>132</v>
      </c>
      <c r="I468" s="8" t="s">
        <v>186</v>
      </c>
      <c r="M468" s="8" t="s">
        <v>198</v>
      </c>
      <c r="N468" s="8" t="s">
        <v>282</v>
      </c>
    </row>
    <row r="469">
      <c r="A469" s="6">
        <v>670.0</v>
      </c>
      <c r="B469" s="6">
        <v>530.0</v>
      </c>
      <c r="C469" s="4" t="s">
        <v>325</v>
      </c>
      <c r="D469" s="4" t="s">
        <v>28</v>
      </c>
      <c r="H469" s="8" t="s">
        <v>62</v>
      </c>
      <c r="I469" s="8" t="s">
        <v>328</v>
      </c>
      <c r="M469" s="8" t="s">
        <v>366</v>
      </c>
      <c r="N469" s="8" t="s">
        <v>373</v>
      </c>
    </row>
    <row r="470">
      <c r="A470" s="6">
        <v>560.0</v>
      </c>
      <c r="B470" s="6">
        <v>530.0</v>
      </c>
      <c r="C470" s="4" t="s">
        <v>322</v>
      </c>
      <c r="D470" s="4" t="s">
        <v>6</v>
      </c>
      <c r="H470" s="8" t="s">
        <v>124</v>
      </c>
      <c r="I470" s="8" t="s">
        <v>374</v>
      </c>
      <c r="M470" s="8" t="s">
        <v>169</v>
      </c>
      <c r="N470" s="8" t="s">
        <v>88</v>
      </c>
    </row>
    <row r="471">
      <c r="A471" s="6">
        <v>560.0</v>
      </c>
      <c r="B471" s="6">
        <v>420.0</v>
      </c>
      <c r="C471" s="4" t="s">
        <v>362</v>
      </c>
      <c r="D471" s="4" t="s">
        <v>129</v>
      </c>
      <c r="H471" s="8" t="s">
        <v>157</v>
      </c>
      <c r="I471" s="8" t="s">
        <v>71</v>
      </c>
      <c r="M471" s="8" t="s">
        <v>151</v>
      </c>
      <c r="N471" s="8" t="s">
        <v>69</v>
      </c>
    </row>
    <row r="472">
      <c r="A472" s="6">
        <f>450+110</f>
        <v>560</v>
      </c>
      <c r="B472" s="6">
        <f>200+110</f>
        <v>310</v>
      </c>
      <c r="C472" s="4" t="s">
        <v>137</v>
      </c>
      <c r="D472" s="4" t="s">
        <v>9</v>
      </c>
      <c r="H472" s="8" t="s">
        <v>41</v>
      </c>
      <c r="I472" s="8" t="s">
        <v>229</v>
      </c>
      <c r="M472" s="8" t="s">
        <v>170</v>
      </c>
      <c r="N472" s="8" t="s">
        <v>49</v>
      </c>
    </row>
    <row r="473">
      <c r="A473" s="6">
        <v>670.0</v>
      </c>
      <c r="B473" s="6">
        <v>310.0</v>
      </c>
      <c r="C473" s="4" t="s">
        <v>160</v>
      </c>
      <c r="D473" s="4" t="s">
        <v>9</v>
      </c>
      <c r="H473" s="8" t="s">
        <v>263</v>
      </c>
      <c r="I473" s="8" t="s">
        <v>102</v>
      </c>
      <c r="M473" s="8" t="s">
        <v>375</v>
      </c>
      <c r="N473" s="8" t="s">
        <v>116</v>
      </c>
    </row>
    <row r="474">
      <c r="A474" s="6">
        <v>780.0</v>
      </c>
      <c r="B474" s="6">
        <v>310.0</v>
      </c>
      <c r="C474" s="4" t="s">
        <v>145</v>
      </c>
      <c r="D474" s="4" t="s">
        <v>76</v>
      </c>
      <c r="H474" s="8" t="s">
        <v>243</v>
      </c>
      <c r="I474" s="8" t="s">
        <v>98</v>
      </c>
      <c r="M474" s="8" t="s">
        <v>338</v>
      </c>
      <c r="N474" s="8" t="s">
        <v>7</v>
      </c>
    </row>
    <row r="475">
      <c r="A475" s="6">
        <v>780.0</v>
      </c>
      <c r="B475" s="6">
        <v>420.0</v>
      </c>
      <c r="C475" s="4" t="s">
        <v>18</v>
      </c>
      <c r="D475" s="4" t="s">
        <v>185</v>
      </c>
      <c r="H475" s="8" t="s">
        <v>16</v>
      </c>
      <c r="I475" s="8" t="s">
        <v>277</v>
      </c>
      <c r="M475" s="8" t="s">
        <v>145</v>
      </c>
      <c r="N475" s="8" t="s">
        <v>224</v>
      </c>
    </row>
    <row r="476">
      <c r="A476" s="6">
        <v>780.0</v>
      </c>
      <c r="B476" s="6">
        <v>530.0</v>
      </c>
      <c r="C476" s="4" t="s">
        <v>25</v>
      </c>
      <c r="D476" s="4" t="s">
        <v>109</v>
      </c>
      <c r="H476" s="8" t="s">
        <v>118</v>
      </c>
      <c r="I476" s="8" t="s">
        <v>272</v>
      </c>
      <c r="M476" s="8" t="s">
        <v>215</v>
      </c>
      <c r="N476" s="8" t="s">
        <v>88</v>
      </c>
    </row>
    <row r="477">
      <c r="A477" s="6">
        <v>670.0</v>
      </c>
      <c r="B477" s="6">
        <v>530.0</v>
      </c>
      <c r="C477" s="4" t="s">
        <v>123</v>
      </c>
      <c r="D477" s="4" t="s">
        <v>68</v>
      </c>
      <c r="H477" s="8" t="s">
        <v>101</v>
      </c>
      <c r="I477" s="8" t="s">
        <v>29</v>
      </c>
      <c r="M477" s="8" t="s">
        <v>314</v>
      </c>
      <c r="N477" s="8" t="s">
        <v>64</v>
      </c>
    </row>
    <row r="478">
      <c r="A478" s="6">
        <v>560.0</v>
      </c>
      <c r="B478" s="6">
        <v>530.0</v>
      </c>
      <c r="C478" s="4" t="s">
        <v>124</v>
      </c>
      <c r="D478" s="4" t="s">
        <v>97</v>
      </c>
      <c r="H478" s="8" t="s">
        <v>107</v>
      </c>
      <c r="I478" s="8" t="s">
        <v>61</v>
      </c>
      <c r="M478" s="8" t="s">
        <v>266</v>
      </c>
      <c r="N478" s="8" t="s">
        <v>31</v>
      </c>
    </row>
    <row r="479">
      <c r="A479" s="6">
        <v>560.0</v>
      </c>
      <c r="B479" s="6">
        <v>420.0</v>
      </c>
      <c r="C479" s="4" t="s">
        <v>153</v>
      </c>
      <c r="D479" s="4" t="s">
        <v>200</v>
      </c>
      <c r="H479" s="8" t="s">
        <v>74</v>
      </c>
      <c r="I479" s="8" t="s">
        <v>376</v>
      </c>
      <c r="M479" s="8" t="s">
        <v>294</v>
      </c>
      <c r="N479" s="8" t="s">
        <v>104</v>
      </c>
    </row>
    <row r="480">
      <c r="A480" s="6">
        <f>450+110</f>
        <v>560</v>
      </c>
      <c r="B480" s="6">
        <f>200+110</f>
        <v>310</v>
      </c>
      <c r="C480" s="4" t="s">
        <v>97</v>
      </c>
      <c r="D480" s="4" t="s">
        <v>203</v>
      </c>
      <c r="H480" s="8" t="s">
        <v>40</v>
      </c>
      <c r="I480" s="8" t="s">
        <v>287</v>
      </c>
      <c r="M480" s="8" t="s">
        <v>202</v>
      </c>
      <c r="N480" s="8" t="s">
        <v>80</v>
      </c>
    </row>
    <row r="481">
      <c r="A481" s="6">
        <v>670.0</v>
      </c>
      <c r="B481" s="6">
        <v>310.0</v>
      </c>
      <c r="C481" s="4" t="s">
        <v>47</v>
      </c>
      <c r="D481" s="4" t="s">
        <v>182</v>
      </c>
      <c r="H481" s="8" t="s">
        <v>143</v>
      </c>
      <c r="I481" s="8" t="s">
        <v>220</v>
      </c>
      <c r="M481" s="8" t="s">
        <v>161</v>
      </c>
      <c r="N481" s="8" t="s">
        <v>295</v>
      </c>
    </row>
    <row r="482">
      <c r="A482" s="6">
        <v>780.0</v>
      </c>
      <c r="B482" s="6">
        <v>310.0</v>
      </c>
      <c r="C482" s="4" t="s">
        <v>53</v>
      </c>
      <c r="D482" s="4" t="s">
        <v>13</v>
      </c>
      <c r="H482" s="8" t="s">
        <v>25</v>
      </c>
      <c r="I482" s="8" t="s">
        <v>141</v>
      </c>
      <c r="M482" s="8" t="s">
        <v>329</v>
      </c>
      <c r="N482" s="8" t="s">
        <v>9</v>
      </c>
    </row>
    <row r="483">
      <c r="A483" s="6">
        <v>780.0</v>
      </c>
      <c r="B483" s="6">
        <v>420.0</v>
      </c>
      <c r="C483" s="4" t="s">
        <v>175</v>
      </c>
      <c r="D483" s="4" t="s">
        <v>126</v>
      </c>
      <c r="H483" s="8" t="s">
        <v>16</v>
      </c>
      <c r="I483" s="8" t="s">
        <v>26</v>
      </c>
      <c r="M483" s="8" t="s">
        <v>310</v>
      </c>
      <c r="N483" s="8" t="s">
        <v>167</v>
      </c>
    </row>
    <row r="484">
      <c r="A484" s="6">
        <v>780.0</v>
      </c>
      <c r="B484" s="6">
        <v>530.0</v>
      </c>
      <c r="C484" s="4" t="s">
        <v>30</v>
      </c>
      <c r="D484" s="4" t="s">
        <v>91</v>
      </c>
      <c r="H484" s="8" t="s">
        <v>21</v>
      </c>
      <c r="I484" s="8" t="s">
        <v>37</v>
      </c>
      <c r="M484" s="8" t="s">
        <v>145</v>
      </c>
      <c r="N484" s="8" t="s">
        <v>64</v>
      </c>
    </row>
    <row r="485">
      <c r="A485" s="6">
        <v>670.0</v>
      </c>
      <c r="B485" s="6">
        <v>530.0</v>
      </c>
      <c r="C485" s="4" t="s">
        <v>174</v>
      </c>
      <c r="D485" s="4" t="s">
        <v>133</v>
      </c>
      <c r="H485" s="8" t="s">
        <v>47</v>
      </c>
      <c r="I485" s="8" t="s">
        <v>91</v>
      </c>
      <c r="M485" s="8" t="s">
        <v>205</v>
      </c>
      <c r="N485" s="8" t="s">
        <v>65</v>
      </c>
    </row>
    <row r="486">
      <c r="A486" s="6">
        <v>560.0</v>
      </c>
      <c r="B486" s="6">
        <v>530.0</v>
      </c>
      <c r="C486" s="4" t="s">
        <v>125</v>
      </c>
      <c r="D486" s="4" t="s">
        <v>61</v>
      </c>
      <c r="H486" s="8" t="s">
        <v>137</v>
      </c>
      <c r="I486" s="8" t="s">
        <v>60</v>
      </c>
      <c r="M486" s="8" t="s">
        <v>248</v>
      </c>
      <c r="N486" s="8" t="s">
        <v>133</v>
      </c>
    </row>
    <row r="487">
      <c r="A487" s="6">
        <v>560.0</v>
      </c>
      <c r="B487" s="6">
        <v>420.0</v>
      </c>
      <c r="C487" s="4" t="s">
        <v>111</v>
      </c>
      <c r="D487" s="4" t="s">
        <v>171</v>
      </c>
      <c r="H487" s="8" t="s">
        <v>42</v>
      </c>
      <c r="I487" s="8" t="s">
        <v>104</v>
      </c>
      <c r="M487" s="8" t="s">
        <v>151</v>
      </c>
      <c r="N487" s="8" t="s">
        <v>171</v>
      </c>
    </row>
    <row r="488">
      <c r="A488" s="4"/>
      <c r="B488" s="4"/>
      <c r="C488" s="5" t="s">
        <v>377</v>
      </c>
      <c r="D488" s="4"/>
      <c r="H488" s="5" t="s">
        <v>378</v>
      </c>
      <c r="I488" s="4"/>
      <c r="M488" s="5" t="s">
        <v>379</v>
      </c>
      <c r="N488" s="4"/>
    </row>
    <row r="489">
      <c r="A489" s="6">
        <f>450+110</f>
        <v>560</v>
      </c>
      <c r="B489" s="6">
        <f>200+110</f>
        <v>310</v>
      </c>
      <c r="C489" s="8" t="s">
        <v>72</v>
      </c>
      <c r="D489" s="8" t="s">
        <v>17</v>
      </c>
      <c r="H489" s="8" t="s">
        <v>92</v>
      </c>
      <c r="I489" s="8" t="s">
        <v>80</v>
      </c>
      <c r="M489" s="8" t="s">
        <v>189</v>
      </c>
      <c r="N489" s="8" t="s">
        <v>17</v>
      </c>
    </row>
    <row r="490">
      <c r="A490" s="6">
        <v>670.0</v>
      </c>
      <c r="B490" s="6">
        <v>310.0</v>
      </c>
      <c r="C490" s="8" t="s">
        <v>115</v>
      </c>
      <c r="D490" s="8" t="s">
        <v>17</v>
      </c>
      <c r="H490" s="8" t="s">
        <v>160</v>
      </c>
      <c r="I490" s="8" t="s">
        <v>17</v>
      </c>
      <c r="M490" s="8" t="s">
        <v>14</v>
      </c>
      <c r="N490" s="8" t="s">
        <v>15</v>
      </c>
    </row>
    <row r="491">
      <c r="A491" s="6">
        <v>780.0</v>
      </c>
      <c r="B491" s="6">
        <v>310.0</v>
      </c>
      <c r="C491" s="8" t="s">
        <v>86</v>
      </c>
      <c r="D491" s="8" t="s">
        <v>204</v>
      </c>
      <c r="H491" s="8" t="s">
        <v>27</v>
      </c>
      <c r="I491" s="8" t="s">
        <v>17</v>
      </c>
      <c r="M491" s="8" t="s">
        <v>87</v>
      </c>
      <c r="N491" s="8" t="s">
        <v>46</v>
      </c>
    </row>
    <row r="492">
      <c r="A492" s="6">
        <v>780.0</v>
      </c>
      <c r="B492" s="6">
        <v>420.0</v>
      </c>
      <c r="C492" s="8" t="s">
        <v>59</v>
      </c>
      <c r="D492" s="8" t="s">
        <v>167</v>
      </c>
      <c r="H492" s="8" t="s">
        <v>25</v>
      </c>
      <c r="I492" s="8" t="s">
        <v>71</v>
      </c>
      <c r="M492" s="8" t="s">
        <v>168</v>
      </c>
      <c r="N492" s="8" t="s">
        <v>24</v>
      </c>
    </row>
    <row r="493">
      <c r="A493" s="6">
        <v>780.0</v>
      </c>
      <c r="B493" s="6">
        <v>530.0</v>
      </c>
      <c r="C493" s="8" t="s">
        <v>30</v>
      </c>
      <c r="D493" s="8" t="s">
        <v>60</v>
      </c>
      <c r="H493" s="8" t="s">
        <v>59</v>
      </c>
      <c r="I493" s="8" t="s">
        <v>29</v>
      </c>
      <c r="M493" s="8" t="s">
        <v>51</v>
      </c>
      <c r="N493" s="8" t="s">
        <v>28</v>
      </c>
    </row>
    <row r="494">
      <c r="A494" s="6">
        <v>670.0</v>
      </c>
      <c r="B494" s="6">
        <v>530.0</v>
      </c>
      <c r="C494" s="8" t="s">
        <v>115</v>
      </c>
      <c r="D494" s="8" t="s">
        <v>110</v>
      </c>
      <c r="H494" s="8" t="s">
        <v>123</v>
      </c>
      <c r="I494" s="8" t="s">
        <v>136</v>
      </c>
      <c r="M494" s="8" t="s">
        <v>122</v>
      </c>
      <c r="N494" s="8" t="s">
        <v>109</v>
      </c>
    </row>
    <row r="495">
      <c r="A495" s="6">
        <v>560.0</v>
      </c>
      <c r="B495" s="6">
        <v>530.0</v>
      </c>
      <c r="C495" s="8" t="s">
        <v>97</v>
      </c>
      <c r="D495" s="8" t="s">
        <v>133</v>
      </c>
      <c r="H495" s="8" t="s">
        <v>189</v>
      </c>
      <c r="I495" s="8" t="s">
        <v>28</v>
      </c>
      <c r="M495" s="8" t="s">
        <v>45</v>
      </c>
      <c r="N495" s="8" t="s">
        <v>35</v>
      </c>
    </row>
    <row r="496">
      <c r="A496" s="6">
        <v>560.0</v>
      </c>
      <c r="B496" s="6">
        <v>420.0</v>
      </c>
      <c r="C496" s="8" t="s">
        <v>42</v>
      </c>
      <c r="D496" s="8" t="s">
        <v>219</v>
      </c>
      <c r="H496" s="8" t="s">
        <v>67</v>
      </c>
      <c r="I496" s="8" t="s">
        <v>83</v>
      </c>
      <c r="M496" s="8" t="s">
        <v>38</v>
      </c>
      <c r="N496" s="8" t="s">
        <v>138</v>
      </c>
    </row>
    <row r="497">
      <c r="A497" s="6">
        <f>450+110</f>
        <v>560</v>
      </c>
      <c r="B497" s="6">
        <f>200+110</f>
        <v>310</v>
      </c>
      <c r="C497" s="8" t="s">
        <v>114</v>
      </c>
      <c r="D497" s="8" t="s">
        <v>9</v>
      </c>
      <c r="H497" s="8" t="s">
        <v>124</v>
      </c>
      <c r="I497" s="8" t="s">
        <v>213</v>
      </c>
      <c r="M497" s="8" t="s">
        <v>97</v>
      </c>
      <c r="N497" s="8" t="s">
        <v>144</v>
      </c>
    </row>
    <row r="498">
      <c r="A498" s="6">
        <v>670.0</v>
      </c>
      <c r="B498" s="6">
        <v>310.0</v>
      </c>
      <c r="C498" s="8" t="s">
        <v>47</v>
      </c>
      <c r="D498" s="8" t="s">
        <v>10</v>
      </c>
      <c r="H498" s="8" t="s">
        <v>77</v>
      </c>
      <c r="I498" s="8" t="s">
        <v>7</v>
      </c>
      <c r="M498" s="8" t="s">
        <v>62</v>
      </c>
      <c r="N498" s="8" t="s">
        <v>79</v>
      </c>
    </row>
    <row r="499">
      <c r="A499" s="6">
        <v>780.0</v>
      </c>
      <c r="B499" s="6">
        <v>310.0</v>
      </c>
      <c r="C499" s="8" t="s">
        <v>53</v>
      </c>
      <c r="D499" s="8" t="s">
        <v>76</v>
      </c>
      <c r="H499" s="8" t="s">
        <v>106</v>
      </c>
      <c r="I499" s="8" t="s">
        <v>17</v>
      </c>
      <c r="M499" s="8" t="s">
        <v>57</v>
      </c>
      <c r="N499" s="8" t="s">
        <v>98</v>
      </c>
    </row>
    <row r="500">
      <c r="A500" s="6">
        <v>780.0</v>
      </c>
      <c r="B500" s="6">
        <v>420.0</v>
      </c>
      <c r="C500" s="8" t="s">
        <v>168</v>
      </c>
      <c r="D500" s="8" t="s">
        <v>83</v>
      </c>
      <c r="H500" s="8" t="s">
        <v>27</v>
      </c>
      <c r="I500" s="8" t="s">
        <v>83</v>
      </c>
      <c r="M500" s="8" t="s">
        <v>25</v>
      </c>
      <c r="N500" s="8" t="s">
        <v>58</v>
      </c>
    </row>
    <row r="501">
      <c r="A501" s="6">
        <v>780.0</v>
      </c>
      <c r="B501" s="6">
        <v>530.0</v>
      </c>
      <c r="C501" s="8" t="s">
        <v>175</v>
      </c>
      <c r="D501" s="8" t="s">
        <v>136</v>
      </c>
      <c r="H501" s="8" t="s">
        <v>106</v>
      </c>
      <c r="I501" s="8" t="s">
        <v>31</v>
      </c>
      <c r="M501" s="8" t="s">
        <v>27</v>
      </c>
      <c r="N501" s="8" t="s">
        <v>42</v>
      </c>
    </row>
    <row r="502">
      <c r="A502" s="6">
        <v>670.0</v>
      </c>
      <c r="B502" s="6">
        <v>530.0</v>
      </c>
      <c r="C502" s="8" t="s">
        <v>77</v>
      </c>
      <c r="D502" s="8" t="s">
        <v>28</v>
      </c>
      <c r="H502" s="8" t="s">
        <v>77</v>
      </c>
      <c r="I502" s="8" t="s">
        <v>65</v>
      </c>
      <c r="M502" s="8" t="s">
        <v>179</v>
      </c>
      <c r="N502" s="8" t="s">
        <v>6</v>
      </c>
    </row>
    <row r="503">
      <c r="A503" s="6">
        <v>560.0</v>
      </c>
      <c r="B503" s="6">
        <v>530.0</v>
      </c>
      <c r="C503" s="8" t="s">
        <v>68</v>
      </c>
      <c r="D503" s="8" t="s">
        <v>28</v>
      </c>
      <c r="H503" s="8" t="s">
        <v>8</v>
      </c>
      <c r="I503" s="8" t="s">
        <v>91</v>
      </c>
      <c r="M503" s="8" t="s">
        <v>125</v>
      </c>
      <c r="N503" s="8" t="s">
        <v>35</v>
      </c>
    </row>
    <row r="504">
      <c r="A504" s="6">
        <v>560.0</v>
      </c>
      <c r="B504" s="6">
        <v>420.0</v>
      </c>
      <c r="C504" s="8" t="s">
        <v>42</v>
      </c>
      <c r="D504" s="8" t="s">
        <v>129</v>
      </c>
      <c r="H504" s="8" t="s">
        <v>125</v>
      </c>
      <c r="I504" s="8" t="s">
        <v>58</v>
      </c>
      <c r="M504" s="8" t="s">
        <v>38</v>
      </c>
      <c r="N504" s="8" t="s">
        <v>171</v>
      </c>
    </row>
    <row r="505">
      <c r="A505" s="6">
        <f>450+110</f>
        <v>560</v>
      </c>
      <c r="B505" s="6">
        <f>200+110</f>
        <v>310</v>
      </c>
      <c r="C505" s="8" t="s">
        <v>68</v>
      </c>
      <c r="D505" s="8" t="s">
        <v>98</v>
      </c>
      <c r="H505" s="8" t="s">
        <v>67</v>
      </c>
      <c r="I505" s="8" t="s">
        <v>141</v>
      </c>
      <c r="M505" s="8" t="s">
        <v>125</v>
      </c>
      <c r="N505" s="8" t="s">
        <v>213</v>
      </c>
    </row>
    <row r="506">
      <c r="A506" s="6">
        <v>670.0</v>
      </c>
      <c r="B506" s="6">
        <v>310.0</v>
      </c>
      <c r="C506" s="8" t="s">
        <v>183</v>
      </c>
      <c r="D506" s="8" t="s">
        <v>7</v>
      </c>
      <c r="H506" s="8" t="s">
        <v>77</v>
      </c>
      <c r="I506" s="8" t="s">
        <v>13</v>
      </c>
      <c r="M506" s="8" t="s">
        <v>115</v>
      </c>
      <c r="N506" s="8" t="s">
        <v>102</v>
      </c>
    </row>
    <row r="507">
      <c r="A507" s="6">
        <v>780.0</v>
      </c>
      <c r="B507" s="6">
        <v>310.0</v>
      </c>
      <c r="C507" s="8" t="s">
        <v>57</v>
      </c>
      <c r="D507" s="8" t="s">
        <v>19</v>
      </c>
      <c r="H507" s="8" t="s">
        <v>105</v>
      </c>
      <c r="I507" s="8" t="s">
        <v>46</v>
      </c>
      <c r="M507" s="8" t="s">
        <v>105</v>
      </c>
      <c r="N507" s="8" t="s">
        <v>98</v>
      </c>
    </row>
    <row r="508">
      <c r="A508" s="6">
        <v>780.0</v>
      </c>
      <c r="B508" s="6">
        <v>420.0</v>
      </c>
      <c r="C508" s="8" t="s">
        <v>211</v>
      </c>
      <c r="D508" s="8" t="s">
        <v>58</v>
      </c>
      <c r="H508" s="8" t="s">
        <v>25</v>
      </c>
      <c r="I508" s="8" t="s">
        <v>71</v>
      </c>
      <c r="M508" s="8" t="s">
        <v>27</v>
      </c>
      <c r="N508" s="8" t="s">
        <v>300</v>
      </c>
    </row>
    <row r="509">
      <c r="A509" s="6">
        <v>780.0</v>
      </c>
      <c r="B509" s="6">
        <v>530.0</v>
      </c>
      <c r="C509" s="8" t="s">
        <v>175</v>
      </c>
      <c r="D509" s="8" t="s">
        <v>37</v>
      </c>
      <c r="H509" s="8" t="s">
        <v>175</v>
      </c>
      <c r="I509" s="8" t="s">
        <v>110</v>
      </c>
      <c r="M509" s="8" t="s">
        <v>87</v>
      </c>
      <c r="N509" s="8" t="s">
        <v>33</v>
      </c>
    </row>
    <row r="510">
      <c r="A510" s="6">
        <v>670.0</v>
      </c>
      <c r="B510" s="6">
        <v>530.0</v>
      </c>
      <c r="C510" s="8" t="s">
        <v>99</v>
      </c>
      <c r="D510" s="8" t="s">
        <v>29</v>
      </c>
      <c r="H510" s="8" t="s">
        <v>173</v>
      </c>
      <c r="I510" s="8" t="s">
        <v>33</v>
      </c>
      <c r="M510" s="8" t="s">
        <v>11</v>
      </c>
      <c r="N510" s="8" t="s">
        <v>109</v>
      </c>
    </row>
    <row r="511">
      <c r="A511" s="6">
        <v>560.0</v>
      </c>
      <c r="B511" s="6">
        <v>530.0</v>
      </c>
      <c r="C511" s="8" t="s">
        <v>38</v>
      </c>
      <c r="D511" s="8" t="s">
        <v>33</v>
      </c>
      <c r="H511" s="8" t="s">
        <v>40</v>
      </c>
      <c r="I511" s="8" t="s">
        <v>39</v>
      </c>
      <c r="M511" s="8" t="s">
        <v>8</v>
      </c>
      <c r="N511" s="8" t="s">
        <v>133</v>
      </c>
    </row>
    <row r="512">
      <c r="A512" s="6">
        <v>560.0</v>
      </c>
      <c r="B512" s="6">
        <v>420.0</v>
      </c>
      <c r="C512" s="8" t="s">
        <v>107</v>
      </c>
      <c r="D512" s="8" t="s">
        <v>219</v>
      </c>
      <c r="H512" s="8" t="s">
        <v>92</v>
      </c>
      <c r="I512" s="8" t="s">
        <v>200</v>
      </c>
      <c r="M512" s="8" t="s">
        <v>111</v>
      </c>
      <c r="N512" s="8" t="s">
        <v>24</v>
      </c>
    </row>
    <row r="513">
      <c r="A513" s="6">
        <f>450+110</f>
        <v>560</v>
      </c>
      <c r="B513" s="6">
        <f>200+110</f>
        <v>310</v>
      </c>
      <c r="C513" s="8" t="s">
        <v>111</v>
      </c>
      <c r="D513" s="8" t="s">
        <v>17</v>
      </c>
      <c r="H513" s="8" t="s">
        <v>43</v>
      </c>
      <c r="I513" s="8" t="s">
        <v>46</v>
      </c>
      <c r="M513" s="8" t="s">
        <v>189</v>
      </c>
      <c r="N513" s="8" t="s">
        <v>13</v>
      </c>
    </row>
    <row r="514">
      <c r="A514" s="6">
        <v>670.0</v>
      </c>
      <c r="B514" s="6">
        <v>310.0</v>
      </c>
      <c r="C514" s="8" t="s">
        <v>278</v>
      </c>
      <c r="D514" s="8" t="s">
        <v>17</v>
      </c>
      <c r="H514" s="8" t="s">
        <v>143</v>
      </c>
      <c r="I514" s="8" t="s">
        <v>162</v>
      </c>
      <c r="M514" s="8" t="s">
        <v>77</v>
      </c>
      <c r="N514" s="8" t="s">
        <v>7</v>
      </c>
    </row>
    <row r="515">
      <c r="A515" s="6">
        <v>780.0</v>
      </c>
      <c r="B515" s="6">
        <v>310.0</v>
      </c>
      <c r="C515" s="8" t="s">
        <v>25</v>
      </c>
      <c r="D515" s="8" t="s">
        <v>17</v>
      </c>
      <c r="H515" s="8" t="s">
        <v>198</v>
      </c>
      <c r="I515" s="8" t="s">
        <v>162</v>
      </c>
      <c r="M515" s="8" t="s">
        <v>168</v>
      </c>
      <c r="N515" s="8" t="s">
        <v>17</v>
      </c>
    </row>
    <row r="516">
      <c r="A516" s="6">
        <v>780.0</v>
      </c>
      <c r="B516" s="6">
        <v>420.0</v>
      </c>
      <c r="C516" s="8" t="s">
        <v>53</v>
      </c>
      <c r="D516" s="8" t="s">
        <v>269</v>
      </c>
      <c r="H516" s="8" t="s">
        <v>166</v>
      </c>
      <c r="I516" s="8" t="s">
        <v>117</v>
      </c>
      <c r="M516" s="8" t="s">
        <v>106</v>
      </c>
      <c r="N516" s="8" t="s">
        <v>22</v>
      </c>
    </row>
    <row r="517">
      <c r="A517" s="6">
        <v>780.0</v>
      </c>
      <c r="B517" s="6">
        <v>530.0</v>
      </c>
      <c r="C517" s="8" t="s">
        <v>53</v>
      </c>
      <c r="D517" s="8" t="s">
        <v>114</v>
      </c>
      <c r="H517" s="8" t="s">
        <v>198</v>
      </c>
      <c r="I517" s="8" t="s">
        <v>60</v>
      </c>
      <c r="M517" s="8" t="s">
        <v>18</v>
      </c>
      <c r="N517" s="8" t="s">
        <v>61</v>
      </c>
    </row>
    <row r="518">
      <c r="A518" s="6">
        <v>670.0</v>
      </c>
      <c r="B518" s="6">
        <v>530.0</v>
      </c>
      <c r="C518" s="8" t="s">
        <v>183</v>
      </c>
      <c r="D518" s="8" t="s">
        <v>28</v>
      </c>
      <c r="H518" s="8" t="s">
        <v>62</v>
      </c>
      <c r="I518" s="8" t="s">
        <v>133</v>
      </c>
      <c r="M518" s="8" t="s">
        <v>187</v>
      </c>
      <c r="N518" s="8" t="s">
        <v>111</v>
      </c>
    </row>
    <row r="519">
      <c r="A519" s="6">
        <v>560.0</v>
      </c>
      <c r="B519" s="6">
        <v>530.0</v>
      </c>
      <c r="C519" s="8" t="s">
        <v>39</v>
      </c>
      <c r="D519" s="8" t="s">
        <v>136</v>
      </c>
      <c r="H519" s="8" t="s">
        <v>39</v>
      </c>
      <c r="I519" s="8" t="s">
        <v>109</v>
      </c>
      <c r="M519" s="8" t="s">
        <v>127</v>
      </c>
      <c r="N519" s="8" t="s">
        <v>61</v>
      </c>
    </row>
    <row r="520">
      <c r="A520" s="6">
        <v>560.0</v>
      </c>
      <c r="B520" s="6">
        <v>420.0</v>
      </c>
      <c r="C520" s="8" t="s">
        <v>107</v>
      </c>
      <c r="D520" s="8" t="s">
        <v>129</v>
      </c>
      <c r="H520" s="8" t="s">
        <v>113</v>
      </c>
      <c r="I520" s="8" t="s">
        <v>300</v>
      </c>
      <c r="M520" s="8" t="s">
        <v>125</v>
      </c>
      <c r="N520" s="8" t="s">
        <v>138</v>
      </c>
    </row>
    <row r="521">
      <c r="A521" s="6">
        <f>450+110</f>
        <v>560</v>
      </c>
      <c r="B521" s="6">
        <f>200+110</f>
        <v>310</v>
      </c>
      <c r="C521" s="8" t="s">
        <v>68</v>
      </c>
      <c r="D521" s="8" t="s">
        <v>9</v>
      </c>
      <c r="H521" s="8" t="s">
        <v>38</v>
      </c>
      <c r="I521" s="8" t="s">
        <v>182</v>
      </c>
      <c r="M521" s="8" t="s">
        <v>124</v>
      </c>
      <c r="N521" s="8" t="s">
        <v>17</v>
      </c>
    </row>
    <row r="522">
      <c r="A522" s="6">
        <v>670.0</v>
      </c>
      <c r="B522" s="6">
        <v>310.0</v>
      </c>
      <c r="C522" s="8" t="s">
        <v>187</v>
      </c>
      <c r="D522" s="8" t="s">
        <v>116</v>
      </c>
      <c r="H522" s="8" t="s">
        <v>174</v>
      </c>
      <c r="I522" s="8" t="s">
        <v>80</v>
      </c>
      <c r="M522" s="8" t="s">
        <v>123</v>
      </c>
      <c r="N522" s="8" t="s">
        <v>98</v>
      </c>
    </row>
    <row r="523">
      <c r="A523" s="6">
        <v>780.0</v>
      </c>
      <c r="B523" s="6">
        <v>310.0</v>
      </c>
      <c r="C523" s="8" t="s">
        <v>221</v>
      </c>
      <c r="D523" s="8" t="s">
        <v>116</v>
      </c>
      <c r="H523" s="8" t="s">
        <v>214</v>
      </c>
      <c r="I523" s="8" t="s">
        <v>212</v>
      </c>
      <c r="M523" s="8" t="s">
        <v>21</v>
      </c>
      <c r="N523" s="8" t="s">
        <v>9</v>
      </c>
    </row>
    <row r="524">
      <c r="A524" s="6">
        <v>780.0</v>
      </c>
      <c r="B524" s="6">
        <v>420.0</v>
      </c>
      <c r="C524" s="8" t="s">
        <v>211</v>
      </c>
      <c r="D524" s="8" t="s">
        <v>126</v>
      </c>
      <c r="H524" s="8" t="s">
        <v>51</v>
      </c>
      <c r="I524" s="8" t="s">
        <v>58</v>
      </c>
      <c r="M524" s="8" t="s">
        <v>30</v>
      </c>
      <c r="N524" s="8" t="s">
        <v>55</v>
      </c>
    </row>
    <row r="525">
      <c r="A525" s="6">
        <v>780.0</v>
      </c>
      <c r="B525" s="6">
        <v>530.0</v>
      </c>
      <c r="C525" s="8" t="s">
        <v>21</v>
      </c>
      <c r="D525" s="8" t="s">
        <v>35</v>
      </c>
      <c r="H525" s="8" t="s">
        <v>25</v>
      </c>
      <c r="I525" s="8" t="s">
        <v>150</v>
      </c>
      <c r="M525" s="8" t="s">
        <v>175</v>
      </c>
      <c r="N525" s="8" t="s">
        <v>61</v>
      </c>
    </row>
    <row r="526">
      <c r="A526" s="6">
        <v>670.0</v>
      </c>
      <c r="B526" s="6">
        <v>530.0</v>
      </c>
      <c r="C526" s="8" t="s">
        <v>11</v>
      </c>
      <c r="D526" s="8" t="s">
        <v>61</v>
      </c>
      <c r="H526" s="8" t="s">
        <v>187</v>
      </c>
      <c r="I526" s="8" t="s">
        <v>29</v>
      </c>
      <c r="M526" s="8" t="s">
        <v>62</v>
      </c>
      <c r="N526" s="8" t="s">
        <v>136</v>
      </c>
    </row>
    <row r="527">
      <c r="A527" s="6">
        <v>560.0</v>
      </c>
      <c r="B527" s="6">
        <v>530.0</v>
      </c>
      <c r="C527" s="8" t="s">
        <v>42</v>
      </c>
      <c r="D527" s="8" t="s">
        <v>65</v>
      </c>
      <c r="H527" s="8" t="s">
        <v>107</v>
      </c>
      <c r="I527" s="8" t="s">
        <v>35</v>
      </c>
      <c r="M527" s="8" t="s">
        <v>74</v>
      </c>
      <c r="N527" s="8" t="s">
        <v>33</v>
      </c>
    </row>
    <row r="528">
      <c r="A528" s="6">
        <v>560.0</v>
      </c>
      <c r="B528" s="6">
        <v>420.0</v>
      </c>
      <c r="C528" s="8" t="s">
        <v>6</v>
      </c>
      <c r="D528" s="8" t="s">
        <v>129</v>
      </c>
      <c r="H528" s="8" t="s">
        <v>45</v>
      </c>
      <c r="I528" s="8" t="s">
        <v>112</v>
      </c>
      <c r="M528" s="8" t="s">
        <v>97</v>
      </c>
      <c r="N528" s="8" t="s">
        <v>126</v>
      </c>
    </row>
    <row r="529">
      <c r="A529" s="6">
        <f>450+110</f>
        <v>560</v>
      </c>
      <c r="B529" s="6">
        <f>200+110</f>
        <v>310</v>
      </c>
      <c r="C529" s="8" t="s">
        <v>68</v>
      </c>
      <c r="D529" s="8" t="s">
        <v>7</v>
      </c>
      <c r="H529" s="8" t="s">
        <v>125</v>
      </c>
      <c r="I529" s="8" t="s">
        <v>213</v>
      </c>
      <c r="M529" s="8" t="s">
        <v>97</v>
      </c>
      <c r="N529" s="8" t="s">
        <v>10</v>
      </c>
    </row>
    <row r="530">
      <c r="A530" s="6">
        <v>670.0</v>
      </c>
      <c r="B530" s="6">
        <v>310.0</v>
      </c>
      <c r="C530" s="8" t="s">
        <v>99</v>
      </c>
      <c r="D530" s="8" t="s">
        <v>10</v>
      </c>
      <c r="H530" s="8" t="s">
        <v>178</v>
      </c>
      <c r="I530" s="8" t="s">
        <v>80</v>
      </c>
      <c r="M530" s="8" t="s">
        <v>36</v>
      </c>
      <c r="N530" s="8" t="s">
        <v>76</v>
      </c>
    </row>
    <row r="531">
      <c r="A531" s="6">
        <v>780.0</v>
      </c>
      <c r="B531" s="6">
        <v>310.0</v>
      </c>
      <c r="C531" s="8" t="s">
        <v>53</v>
      </c>
      <c r="D531" s="8" t="s">
        <v>98</v>
      </c>
      <c r="H531" s="8" t="s">
        <v>21</v>
      </c>
      <c r="I531" s="8" t="s">
        <v>13</v>
      </c>
      <c r="M531" s="8" t="s">
        <v>168</v>
      </c>
      <c r="N531" s="8" t="s">
        <v>141</v>
      </c>
    </row>
    <row r="532">
      <c r="A532" s="6">
        <v>780.0</v>
      </c>
      <c r="B532" s="6">
        <v>420.0</v>
      </c>
      <c r="C532" s="8" t="s">
        <v>21</v>
      </c>
      <c r="D532" s="8" t="s">
        <v>24</v>
      </c>
      <c r="H532" s="8" t="s">
        <v>106</v>
      </c>
      <c r="I532" s="8" t="s">
        <v>224</v>
      </c>
      <c r="M532" s="8" t="s">
        <v>53</v>
      </c>
      <c r="N532" s="8" t="s">
        <v>129</v>
      </c>
    </row>
    <row r="533">
      <c r="A533" s="6">
        <v>780.0</v>
      </c>
      <c r="B533" s="6">
        <v>530.0</v>
      </c>
      <c r="C533" s="8" t="s">
        <v>21</v>
      </c>
      <c r="D533" s="8" t="s">
        <v>65</v>
      </c>
      <c r="H533" s="8" t="s">
        <v>30</v>
      </c>
      <c r="I533" s="8" t="s">
        <v>120</v>
      </c>
      <c r="M533" s="8" t="s">
        <v>105</v>
      </c>
      <c r="N533" s="8" t="s">
        <v>109</v>
      </c>
    </row>
    <row r="534">
      <c r="A534" s="6">
        <v>670.0</v>
      </c>
      <c r="B534" s="6">
        <v>530.0</v>
      </c>
      <c r="C534" s="8" t="s">
        <v>225</v>
      </c>
      <c r="D534" s="8" t="s">
        <v>133</v>
      </c>
      <c r="H534" s="8" t="s">
        <v>62</v>
      </c>
      <c r="I534" s="8" t="s">
        <v>65</v>
      </c>
      <c r="M534" s="8" t="s">
        <v>179</v>
      </c>
      <c r="N534" s="8" t="s">
        <v>33</v>
      </c>
    </row>
    <row r="535">
      <c r="A535" s="6">
        <v>560.0</v>
      </c>
      <c r="B535" s="6">
        <v>530.0</v>
      </c>
      <c r="C535" s="8" t="s">
        <v>90</v>
      </c>
      <c r="D535" s="8" t="s">
        <v>120</v>
      </c>
      <c r="H535" s="8" t="s">
        <v>67</v>
      </c>
      <c r="I535" s="8" t="s">
        <v>33</v>
      </c>
      <c r="M535" s="8" t="s">
        <v>90</v>
      </c>
      <c r="N535" s="8" t="s">
        <v>33</v>
      </c>
    </row>
    <row r="536">
      <c r="A536" s="6">
        <v>560.0</v>
      </c>
      <c r="B536" s="6">
        <v>420.0</v>
      </c>
      <c r="C536" s="8" t="s">
        <v>33</v>
      </c>
      <c r="D536" s="8" t="s">
        <v>171</v>
      </c>
      <c r="H536" s="8" t="s">
        <v>125</v>
      </c>
      <c r="I536" s="8" t="s">
        <v>26</v>
      </c>
      <c r="M536" s="8" t="s">
        <v>124</v>
      </c>
      <c r="N536" s="8" t="s">
        <v>219</v>
      </c>
    </row>
    <row r="537">
      <c r="A537" s="6">
        <f>450+110</f>
        <v>560</v>
      </c>
      <c r="B537" s="6">
        <f>200+110</f>
        <v>310</v>
      </c>
      <c r="C537" s="8" t="s">
        <v>189</v>
      </c>
      <c r="D537" s="8" t="s">
        <v>15</v>
      </c>
      <c r="H537" s="8" t="s">
        <v>92</v>
      </c>
      <c r="I537" s="8" t="s">
        <v>80</v>
      </c>
      <c r="M537" s="8" t="s">
        <v>127</v>
      </c>
      <c r="N537" s="8" t="s">
        <v>204</v>
      </c>
    </row>
    <row r="538">
      <c r="A538" s="6">
        <v>670.0</v>
      </c>
      <c r="B538" s="6">
        <v>310.0</v>
      </c>
      <c r="C538" s="8" t="s">
        <v>174</v>
      </c>
      <c r="D538" s="8" t="s">
        <v>20</v>
      </c>
      <c r="H538" s="8" t="s">
        <v>89</v>
      </c>
      <c r="I538" s="8" t="s">
        <v>10</v>
      </c>
      <c r="M538" s="8" t="s">
        <v>278</v>
      </c>
      <c r="N538" s="8" t="s">
        <v>19</v>
      </c>
    </row>
    <row r="539">
      <c r="A539" s="6">
        <v>780.0</v>
      </c>
      <c r="B539" s="6">
        <v>310.0</v>
      </c>
      <c r="C539" s="8" t="s">
        <v>25</v>
      </c>
      <c r="D539" s="8" t="s">
        <v>76</v>
      </c>
      <c r="H539" s="8" t="s">
        <v>30</v>
      </c>
      <c r="I539" s="8" t="s">
        <v>182</v>
      </c>
      <c r="M539" s="8" t="s">
        <v>208</v>
      </c>
      <c r="N539" s="8" t="s">
        <v>102</v>
      </c>
    </row>
    <row r="540">
      <c r="A540" s="6">
        <v>780.0</v>
      </c>
      <c r="B540" s="6">
        <v>420.0</v>
      </c>
      <c r="C540" s="8" t="s">
        <v>164</v>
      </c>
      <c r="D540" s="8" t="s">
        <v>184</v>
      </c>
      <c r="H540" s="8" t="s">
        <v>87</v>
      </c>
      <c r="I540" s="8" t="s">
        <v>112</v>
      </c>
      <c r="M540" s="8" t="s">
        <v>27</v>
      </c>
      <c r="N540" s="8" t="s">
        <v>129</v>
      </c>
    </row>
    <row r="541">
      <c r="A541" s="6">
        <v>780.0</v>
      </c>
      <c r="B541" s="6">
        <v>530.0</v>
      </c>
      <c r="C541" s="8" t="s">
        <v>87</v>
      </c>
      <c r="D541" s="8" t="s">
        <v>65</v>
      </c>
      <c r="H541" s="8" t="s">
        <v>164</v>
      </c>
      <c r="I541" s="8" t="s">
        <v>38</v>
      </c>
      <c r="M541" s="8" t="s">
        <v>30</v>
      </c>
      <c r="N541" s="8" t="s">
        <v>61</v>
      </c>
    </row>
    <row r="542">
      <c r="A542" s="6">
        <v>670.0</v>
      </c>
      <c r="B542" s="6">
        <v>530.0</v>
      </c>
      <c r="C542" s="8" t="s">
        <v>77</v>
      </c>
      <c r="D542" s="8" t="s">
        <v>133</v>
      </c>
      <c r="H542" s="8" t="s">
        <v>123</v>
      </c>
      <c r="I542" s="8" t="s">
        <v>67</v>
      </c>
      <c r="M542" s="8" t="s">
        <v>77</v>
      </c>
      <c r="N542" s="8" t="s">
        <v>28</v>
      </c>
    </row>
    <row r="543">
      <c r="A543" s="6">
        <v>560.0</v>
      </c>
      <c r="B543" s="6">
        <v>530.0</v>
      </c>
      <c r="C543" s="8" t="s">
        <v>124</v>
      </c>
      <c r="D543" s="8" t="s">
        <v>133</v>
      </c>
      <c r="H543" s="8" t="s">
        <v>156</v>
      </c>
      <c r="I543" s="8" t="s">
        <v>8</v>
      </c>
      <c r="M543" s="8" t="s">
        <v>45</v>
      </c>
      <c r="N543" s="8" t="s">
        <v>110</v>
      </c>
    </row>
    <row r="544">
      <c r="A544" s="6">
        <v>560.0</v>
      </c>
      <c r="B544" s="6">
        <v>420.0</v>
      </c>
      <c r="C544" s="8" t="s">
        <v>42</v>
      </c>
      <c r="D544" s="8" t="s">
        <v>58</v>
      </c>
      <c r="H544" s="8" t="s">
        <v>127</v>
      </c>
      <c r="I544" s="8" t="s">
        <v>171</v>
      </c>
      <c r="M544" s="8" t="s">
        <v>67</v>
      </c>
      <c r="N544" s="8" t="s">
        <v>22</v>
      </c>
    </row>
    <row r="545">
      <c r="A545" s="6">
        <f>450+110</f>
        <v>560</v>
      </c>
      <c r="B545" s="6">
        <f>200+110</f>
        <v>310</v>
      </c>
      <c r="C545" s="8" t="s">
        <v>114</v>
      </c>
      <c r="D545" s="8" t="s">
        <v>80</v>
      </c>
      <c r="H545" s="8" t="s">
        <v>156</v>
      </c>
      <c r="I545" s="8" t="s">
        <v>144</v>
      </c>
      <c r="M545" s="8" t="s">
        <v>124</v>
      </c>
      <c r="N545" s="8" t="s">
        <v>7</v>
      </c>
    </row>
    <row r="546">
      <c r="A546" s="6">
        <v>670.0</v>
      </c>
      <c r="B546" s="6">
        <v>310.0</v>
      </c>
      <c r="C546" s="8" t="s">
        <v>47</v>
      </c>
      <c r="D546" s="8" t="s">
        <v>9</v>
      </c>
      <c r="H546" s="8" t="s">
        <v>134</v>
      </c>
      <c r="I546" s="8" t="s">
        <v>48</v>
      </c>
      <c r="M546" s="8" t="s">
        <v>36</v>
      </c>
      <c r="N546" s="8" t="s">
        <v>80</v>
      </c>
    </row>
    <row r="547">
      <c r="A547" s="6">
        <v>780.0</v>
      </c>
      <c r="B547" s="6">
        <v>310.0</v>
      </c>
      <c r="C547" s="8" t="s">
        <v>87</v>
      </c>
      <c r="D547" s="8" t="s">
        <v>48</v>
      </c>
      <c r="H547" s="8" t="s">
        <v>30</v>
      </c>
      <c r="I547" s="8" t="s">
        <v>194</v>
      </c>
      <c r="M547" s="8" t="s">
        <v>168</v>
      </c>
      <c r="N547" s="8" t="s">
        <v>116</v>
      </c>
    </row>
    <row r="548">
      <c r="A548" s="6">
        <v>780.0</v>
      </c>
      <c r="B548" s="6">
        <v>420.0</v>
      </c>
      <c r="C548" s="8" t="s">
        <v>105</v>
      </c>
      <c r="D548" s="8" t="s">
        <v>55</v>
      </c>
      <c r="H548" s="8" t="s">
        <v>25</v>
      </c>
      <c r="I548" s="8" t="s">
        <v>303</v>
      </c>
      <c r="M548" s="8" t="s">
        <v>57</v>
      </c>
      <c r="N548" s="8" t="s">
        <v>22</v>
      </c>
    </row>
    <row r="549">
      <c r="A549" s="6">
        <v>780.0</v>
      </c>
      <c r="B549" s="6">
        <v>530.0</v>
      </c>
      <c r="C549" s="8" t="s">
        <v>16</v>
      </c>
      <c r="D549" s="8" t="s">
        <v>110</v>
      </c>
      <c r="H549" s="8" t="s">
        <v>175</v>
      </c>
      <c r="I549" s="8" t="s">
        <v>150</v>
      </c>
      <c r="M549" s="8" t="s">
        <v>27</v>
      </c>
      <c r="N549" s="8" t="s">
        <v>109</v>
      </c>
    </row>
    <row r="550">
      <c r="A550" s="6">
        <v>670.0</v>
      </c>
      <c r="B550" s="6">
        <v>530.0</v>
      </c>
      <c r="C550" s="8" t="s">
        <v>263</v>
      </c>
      <c r="D550" s="8" t="s">
        <v>136</v>
      </c>
      <c r="H550" s="8" t="s">
        <v>77</v>
      </c>
      <c r="I550" s="8" t="s">
        <v>91</v>
      </c>
      <c r="M550" s="8" t="s">
        <v>50</v>
      </c>
      <c r="N550" s="8" t="s">
        <v>28</v>
      </c>
    </row>
    <row r="551">
      <c r="A551" s="6">
        <v>560.0</v>
      </c>
      <c r="B551" s="6">
        <v>530.0</v>
      </c>
      <c r="C551" s="8" t="s">
        <v>114</v>
      </c>
      <c r="D551" s="8" t="s">
        <v>37</v>
      </c>
      <c r="H551" s="8" t="s">
        <v>93</v>
      </c>
      <c r="I551" s="8" t="s">
        <v>60</v>
      </c>
      <c r="M551" s="8" t="s">
        <v>41</v>
      </c>
      <c r="N551" s="8" t="s">
        <v>28</v>
      </c>
    </row>
    <row r="552">
      <c r="A552" s="6">
        <v>560.0</v>
      </c>
      <c r="B552" s="6">
        <v>420.0</v>
      </c>
      <c r="C552" s="8" t="s">
        <v>33</v>
      </c>
      <c r="D552" s="4" t="s">
        <v>126</v>
      </c>
      <c r="H552" s="8" t="s">
        <v>92</v>
      </c>
      <c r="I552" s="8" t="s">
        <v>22</v>
      </c>
      <c r="M552" s="8" t="s">
        <v>125</v>
      </c>
      <c r="N552" s="8" t="s">
        <v>190</v>
      </c>
    </row>
    <row r="553">
      <c r="A553" s="6">
        <f>450+110</f>
        <v>560</v>
      </c>
      <c r="B553" s="6">
        <f>200+110</f>
        <v>310</v>
      </c>
      <c r="C553" s="8" t="s">
        <v>42</v>
      </c>
      <c r="D553" s="8" t="s">
        <v>80</v>
      </c>
      <c r="H553" s="8" t="s">
        <v>74</v>
      </c>
      <c r="I553" s="8" t="s">
        <v>13</v>
      </c>
      <c r="M553" s="8" t="s">
        <v>97</v>
      </c>
      <c r="N553" s="8" t="s">
        <v>98</v>
      </c>
    </row>
    <row r="554">
      <c r="A554" s="6">
        <v>670.0</v>
      </c>
      <c r="B554" s="6">
        <v>310.0</v>
      </c>
      <c r="C554" s="8" t="s">
        <v>187</v>
      </c>
      <c r="D554" s="8" t="s">
        <v>7</v>
      </c>
      <c r="H554" s="8" t="s">
        <v>47</v>
      </c>
      <c r="I554" s="8" t="s">
        <v>102</v>
      </c>
      <c r="M554" s="8" t="s">
        <v>123</v>
      </c>
      <c r="N554" s="8" t="s">
        <v>46</v>
      </c>
    </row>
    <row r="555">
      <c r="A555" s="6">
        <v>780.0</v>
      </c>
      <c r="B555" s="6">
        <v>310.0</v>
      </c>
      <c r="C555" s="8" t="s">
        <v>21</v>
      </c>
      <c r="D555" s="8" t="s">
        <v>9</v>
      </c>
      <c r="H555" s="8" t="s">
        <v>87</v>
      </c>
      <c r="I555" s="8" t="s">
        <v>79</v>
      </c>
      <c r="M555" s="8" t="s">
        <v>53</v>
      </c>
      <c r="N555" s="8" t="s">
        <v>7</v>
      </c>
    </row>
    <row r="556">
      <c r="A556" s="6">
        <v>780.0</v>
      </c>
      <c r="B556" s="6">
        <v>420.0</v>
      </c>
      <c r="C556" s="8" t="s">
        <v>217</v>
      </c>
      <c r="D556" s="8" t="s">
        <v>58</v>
      </c>
      <c r="H556" s="8" t="s">
        <v>16</v>
      </c>
      <c r="I556" s="8" t="s">
        <v>200</v>
      </c>
      <c r="M556" s="8" t="s">
        <v>106</v>
      </c>
      <c r="N556" s="8" t="s">
        <v>129</v>
      </c>
    </row>
    <row r="557">
      <c r="A557" s="6">
        <v>780.0</v>
      </c>
      <c r="B557" s="6">
        <v>530.0</v>
      </c>
      <c r="C557" s="8" t="s">
        <v>87</v>
      </c>
      <c r="D557" s="8" t="s">
        <v>91</v>
      </c>
      <c r="H557" s="8" t="s">
        <v>59</v>
      </c>
      <c r="I557" s="8" t="s">
        <v>39</v>
      </c>
      <c r="M557" s="8" t="s">
        <v>27</v>
      </c>
      <c r="N557" s="8" t="s">
        <v>68</v>
      </c>
    </row>
    <row r="558">
      <c r="A558" s="6">
        <v>670.0</v>
      </c>
      <c r="B558" s="6">
        <v>530.0</v>
      </c>
      <c r="C558" s="8" t="s">
        <v>77</v>
      </c>
      <c r="D558" s="8" t="s">
        <v>136</v>
      </c>
      <c r="H558" s="8" t="s">
        <v>99</v>
      </c>
      <c r="I558" s="8" t="s">
        <v>35</v>
      </c>
      <c r="M558" s="8" t="s">
        <v>77</v>
      </c>
      <c r="N558" s="8" t="s">
        <v>33</v>
      </c>
    </row>
    <row r="559">
      <c r="A559" s="6">
        <v>560.0</v>
      </c>
      <c r="B559" s="6">
        <v>530.0</v>
      </c>
      <c r="C559" s="8" t="s">
        <v>42</v>
      </c>
      <c r="D559" s="8" t="s">
        <v>61</v>
      </c>
      <c r="H559" s="8" t="s">
        <v>127</v>
      </c>
      <c r="I559" s="8" t="s">
        <v>136</v>
      </c>
      <c r="M559" s="8" t="s">
        <v>74</v>
      </c>
      <c r="N559" s="8" t="s">
        <v>110</v>
      </c>
    </row>
    <row r="560">
      <c r="A560" s="6">
        <v>560.0</v>
      </c>
      <c r="B560" s="6">
        <v>420.0</v>
      </c>
      <c r="C560" s="8" t="s">
        <v>72</v>
      </c>
      <c r="D560" s="8" t="s">
        <v>83</v>
      </c>
      <c r="H560" s="8" t="s">
        <v>124</v>
      </c>
      <c r="I560" s="8" t="s">
        <v>22</v>
      </c>
      <c r="M560" s="8" t="s">
        <v>107</v>
      </c>
      <c r="N560" s="8" t="s">
        <v>234</v>
      </c>
    </row>
    <row r="561">
      <c r="A561" s="6">
        <f>450+110</f>
        <v>560</v>
      </c>
      <c r="B561" s="6">
        <f>200+110</f>
        <v>310</v>
      </c>
      <c r="C561" s="8" t="s">
        <v>38</v>
      </c>
      <c r="D561" s="8" t="s">
        <v>19</v>
      </c>
      <c r="H561" s="8" t="s">
        <v>67</v>
      </c>
      <c r="I561" s="8" t="s">
        <v>207</v>
      </c>
      <c r="M561" s="8" t="s">
        <v>72</v>
      </c>
      <c r="N561" s="8" t="s">
        <v>76</v>
      </c>
    </row>
    <row r="562">
      <c r="A562" s="6">
        <v>670.0</v>
      </c>
      <c r="B562" s="6">
        <v>310.0</v>
      </c>
      <c r="C562" s="8" t="s">
        <v>36</v>
      </c>
      <c r="D562" s="8" t="s">
        <v>10</v>
      </c>
      <c r="H562" s="8" t="s">
        <v>380</v>
      </c>
      <c r="I562" s="8" t="s">
        <v>19</v>
      </c>
      <c r="M562" s="8" t="s">
        <v>34</v>
      </c>
      <c r="N562" s="8" t="s">
        <v>75</v>
      </c>
    </row>
    <row r="563">
      <c r="A563" s="6">
        <v>780.0</v>
      </c>
      <c r="B563" s="6">
        <v>310.0</v>
      </c>
      <c r="C563" s="8" t="s">
        <v>84</v>
      </c>
      <c r="D563" s="8" t="s">
        <v>102</v>
      </c>
      <c r="H563" s="8" t="s">
        <v>105</v>
      </c>
      <c r="I563" s="8" t="s">
        <v>80</v>
      </c>
      <c r="M563" s="8" t="s">
        <v>106</v>
      </c>
      <c r="N563" s="8" t="s">
        <v>20</v>
      </c>
    </row>
    <row r="564">
      <c r="A564" s="6">
        <v>780.0</v>
      </c>
      <c r="B564" s="6">
        <v>420.0</v>
      </c>
      <c r="C564" s="8" t="s">
        <v>53</v>
      </c>
      <c r="D564" s="8" t="s">
        <v>55</v>
      </c>
      <c r="H564" s="8" t="s">
        <v>27</v>
      </c>
      <c r="I564" s="8" t="s">
        <v>83</v>
      </c>
      <c r="M564" s="8" t="s">
        <v>53</v>
      </c>
      <c r="N564" s="8" t="s">
        <v>26</v>
      </c>
    </row>
    <row r="565">
      <c r="A565" s="6">
        <v>780.0</v>
      </c>
      <c r="B565" s="6">
        <v>530.0</v>
      </c>
      <c r="C565" s="8" t="s">
        <v>54</v>
      </c>
      <c r="D565" s="8" t="s">
        <v>65</v>
      </c>
      <c r="H565" s="8" t="s">
        <v>16</v>
      </c>
      <c r="I565" s="8" t="s">
        <v>107</v>
      </c>
      <c r="M565" s="8" t="s">
        <v>53</v>
      </c>
      <c r="N565" s="8" t="s">
        <v>120</v>
      </c>
    </row>
    <row r="566">
      <c r="A566" s="6">
        <v>670.0</v>
      </c>
      <c r="B566" s="6">
        <v>530.0</v>
      </c>
      <c r="C566" s="8" t="s">
        <v>36</v>
      </c>
      <c r="D566" s="8" t="s">
        <v>133</v>
      </c>
      <c r="H566" s="8" t="s">
        <v>14</v>
      </c>
      <c r="I566" s="8" t="s">
        <v>72</v>
      </c>
      <c r="M566" s="8" t="s">
        <v>36</v>
      </c>
      <c r="N566" s="8" t="s">
        <v>28</v>
      </c>
    </row>
    <row r="567">
      <c r="A567" s="6">
        <v>560.0</v>
      </c>
      <c r="B567" s="6">
        <v>530.0</v>
      </c>
      <c r="C567" s="8" t="s">
        <v>38</v>
      </c>
      <c r="D567" s="8" t="s">
        <v>28</v>
      </c>
      <c r="H567" s="8" t="s">
        <v>67</v>
      </c>
      <c r="I567" s="8" t="s">
        <v>107</v>
      </c>
      <c r="M567" s="8" t="s">
        <v>8</v>
      </c>
      <c r="N567" s="8" t="s">
        <v>120</v>
      </c>
    </row>
    <row r="568">
      <c r="A568" s="6">
        <v>560.0</v>
      </c>
      <c r="B568" s="6">
        <v>420.0</v>
      </c>
      <c r="C568" s="8" t="s">
        <v>107</v>
      </c>
      <c r="D568" s="8" t="s">
        <v>126</v>
      </c>
      <c r="H568" s="8" t="s">
        <v>74</v>
      </c>
      <c r="I568" s="8" t="s">
        <v>219</v>
      </c>
      <c r="M568" s="8" t="s">
        <v>38</v>
      </c>
      <c r="N568" s="8" t="s">
        <v>219</v>
      </c>
    </row>
    <row r="569">
      <c r="A569" s="4"/>
      <c r="B569" s="4"/>
      <c r="C569" s="5" t="s">
        <v>381</v>
      </c>
      <c r="D569" s="4"/>
      <c r="H569" s="5" t="s">
        <v>382</v>
      </c>
      <c r="I569" s="4"/>
      <c r="M569" s="5" t="s">
        <v>383</v>
      </c>
      <c r="N569" s="4"/>
    </row>
    <row r="570">
      <c r="A570" s="6">
        <f>450+110</f>
        <v>560</v>
      </c>
      <c r="B570" s="6">
        <f>200+110</f>
        <v>310</v>
      </c>
      <c r="C570" s="8" t="s">
        <v>8</v>
      </c>
      <c r="D570" s="8" t="s">
        <v>141</v>
      </c>
      <c r="H570" s="8" t="s">
        <v>156</v>
      </c>
      <c r="I570" s="8" t="s">
        <v>98</v>
      </c>
      <c r="M570" s="8" t="s">
        <v>38</v>
      </c>
      <c r="N570" s="8" t="s">
        <v>19</v>
      </c>
    </row>
    <row r="571">
      <c r="A571" s="6">
        <v>670.0</v>
      </c>
      <c r="B571" s="6">
        <v>310.0</v>
      </c>
      <c r="C571" s="8" t="s">
        <v>32</v>
      </c>
      <c r="D571" s="8" t="s">
        <v>19</v>
      </c>
      <c r="H571" s="8" t="s">
        <v>174</v>
      </c>
      <c r="I571" s="8" t="s">
        <v>384</v>
      </c>
      <c r="M571" s="8" t="s">
        <v>179</v>
      </c>
      <c r="N571" s="8" t="s">
        <v>20</v>
      </c>
    </row>
    <row r="572">
      <c r="A572" s="6">
        <v>780.0</v>
      </c>
      <c r="B572" s="6">
        <v>310.0</v>
      </c>
      <c r="C572" s="8" t="s">
        <v>217</v>
      </c>
      <c r="D572" s="8" t="s">
        <v>9</v>
      </c>
      <c r="H572" s="8" t="s">
        <v>164</v>
      </c>
      <c r="I572" s="8" t="s">
        <v>162</v>
      </c>
      <c r="M572" s="8" t="s">
        <v>54</v>
      </c>
      <c r="N572" s="8" t="s">
        <v>20</v>
      </c>
    </row>
    <row r="573">
      <c r="A573" s="6">
        <v>780.0</v>
      </c>
      <c r="B573" s="6">
        <v>420.0</v>
      </c>
      <c r="C573" s="8" t="s">
        <v>106</v>
      </c>
      <c r="D573" s="8" t="s">
        <v>22</v>
      </c>
      <c r="H573" s="8" t="s">
        <v>86</v>
      </c>
      <c r="I573" s="8" t="s">
        <v>26</v>
      </c>
      <c r="M573" s="8" t="s">
        <v>51</v>
      </c>
      <c r="N573" s="8" t="s">
        <v>234</v>
      </c>
    </row>
    <row r="574">
      <c r="A574" s="6">
        <v>780.0</v>
      </c>
      <c r="B574" s="6">
        <v>530.0</v>
      </c>
      <c r="C574" s="8" t="s">
        <v>57</v>
      </c>
      <c r="D574" s="8" t="s">
        <v>37</v>
      </c>
      <c r="H574" s="8" t="s">
        <v>23</v>
      </c>
      <c r="I574" s="8" t="s">
        <v>61</v>
      </c>
      <c r="M574" s="8" t="s">
        <v>16</v>
      </c>
      <c r="N574" s="8" t="s">
        <v>39</v>
      </c>
    </row>
    <row r="575">
      <c r="A575" s="6">
        <v>670.0</v>
      </c>
      <c r="B575" s="6">
        <v>530.0</v>
      </c>
      <c r="C575" s="8" t="s">
        <v>134</v>
      </c>
      <c r="D575" s="8" t="s">
        <v>29</v>
      </c>
      <c r="H575" s="8" t="s">
        <v>173</v>
      </c>
      <c r="I575" s="8" t="s">
        <v>110</v>
      </c>
      <c r="M575" s="8" t="s">
        <v>99</v>
      </c>
      <c r="N575" s="8" t="s">
        <v>133</v>
      </c>
    </row>
    <row r="576">
      <c r="A576" s="6">
        <v>560.0</v>
      </c>
      <c r="B576" s="6">
        <v>530.0</v>
      </c>
      <c r="C576" s="8" t="s">
        <v>114</v>
      </c>
      <c r="D576" s="8" t="s">
        <v>133</v>
      </c>
      <c r="H576" s="8" t="s">
        <v>92</v>
      </c>
      <c r="I576" s="8" t="s">
        <v>133</v>
      </c>
      <c r="M576" s="8" t="s">
        <v>294</v>
      </c>
      <c r="N576" s="8" t="s">
        <v>186</v>
      </c>
    </row>
    <row r="577">
      <c r="A577" s="6">
        <v>560.0</v>
      </c>
      <c r="B577" s="6">
        <v>420.0</v>
      </c>
      <c r="C577" s="8" t="s">
        <v>33</v>
      </c>
      <c r="D577" s="8" t="s">
        <v>138</v>
      </c>
      <c r="H577" s="8" t="s">
        <v>92</v>
      </c>
      <c r="I577" s="8" t="s">
        <v>126</v>
      </c>
      <c r="M577" s="8" t="s">
        <v>127</v>
      </c>
      <c r="N577" s="8" t="s">
        <v>216</v>
      </c>
    </row>
    <row r="578">
      <c r="A578" s="6">
        <f>450+110</f>
        <v>560</v>
      </c>
      <c r="B578" s="6">
        <f>200+110</f>
        <v>310</v>
      </c>
      <c r="C578" s="8" t="s">
        <v>90</v>
      </c>
      <c r="D578" s="8" t="s">
        <v>19</v>
      </c>
      <c r="H578" s="8" t="s">
        <v>45</v>
      </c>
      <c r="I578" s="8" t="s">
        <v>203</v>
      </c>
      <c r="M578" s="8" t="s">
        <v>72</v>
      </c>
      <c r="N578" s="8" t="s">
        <v>9</v>
      </c>
    </row>
    <row r="579">
      <c r="A579" s="6">
        <v>670.0</v>
      </c>
      <c r="B579" s="6">
        <v>310.0</v>
      </c>
      <c r="C579" s="8" t="s">
        <v>122</v>
      </c>
      <c r="D579" s="8" t="s">
        <v>80</v>
      </c>
      <c r="H579" s="8" t="s">
        <v>47</v>
      </c>
      <c r="I579" s="8" t="s">
        <v>19</v>
      </c>
      <c r="M579" s="8" t="s">
        <v>225</v>
      </c>
      <c r="N579" s="8" t="s">
        <v>98</v>
      </c>
    </row>
    <row r="580">
      <c r="A580" s="6">
        <v>780.0</v>
      </c>
      <c r="B580" s="6">
        <v>310.0</v>
      </c>
      <c r="C580" s="8" t="s">
        <v>54</v>
      </c>
      <c r="D580" s="8" t="s">
        <v>19</v>
      </c>
      <c r="H580" s="8" t="s">
        <v>30</v>
      </c>
      <c r="I580" s="8" t="s">
        <v>80</v>
      </c>
      <c r="M580" s="8" t="s">
        <v>105</v>
      </c>
      <c r="N580" s="8" t="s">
        <v>46</v>
      </c>
    </row>
    <row r="581">
      <c r="A581" s="6">
        <v>780.0</v>
      </c>
      <c r="B581" s="6">
        <v>420.0</v>
      </c>
      <c r="C581" s="8" t="s">
        <v>168</v>
      </c>
      <c r="D581" s="8" t="s">
        <v>55</v>
      </c>
      <c r="H581" s="8" t="s">
        <v>87</v>
      </c>
      <c r="I581" s="8" t="s">
        <v>126</v>
      </c>
      <c r="M581" s="8" t="s">
        <v>21</v>
      </c>
      <c r="N581" s="8" t="s">
        <v>147</v>
      </c>
    </row>
    <row r="582">
      <c r="A582" s="6">
        <v>780.0</v>
      </c>
      <c r="B582" s="6">
        <v>530.0</v>
      </c>
      <c r="C582" s="8" t="s">
        <v>53</v>
      </c>
      <c r="D582" s="8" t="s">
        <v>120</v>
      </c>
      <c r="H582" s="8" t="s">
        <v>175</v>
      </c>
      <c r="I582" s="8" t="s">
        <v>120</v>
      </c>
      <c r="M582" s="8" t="s">
        <v>53</v>
      </c>
      <c r="N582" s="8" t="s">
        <v>91</v>
      </c>
    </row>
    <row r="583">
      <c r="A583" s="6">
        <v>670.0</v>
      </c>
      <c r="B583" s="6">
        <v>530.0</v>
      </c>
      <c r="C583" s="8" t="s">
        <v>179</v>
      </c>
      <c r="D583" s="8" t="s">
        <v>39</v>
      </c>
      <c r="H583" s="8" t="s">
        <v>34</v>
      </c>
      <c r="I583" s="8" t="s">
        <v>35</v>
      </c>
      <c r="M583" s="8" t="s">
        <v>278</v>
      </c>
      <c r="N583" s="8" t="s">
        <v>28</v>
      </c>
    </row>
    <row r="584">
      <c r="A584" s="6">
        <v>560.0</v>
      </c>
      <c r="B584" s="6">
        <v>530.0</v>
      </c>
      <c r="C584" s="8" t="s">
        <v>38</v>
      </c>
      <c r="D584" s="8" t="s">
        <v>113</v>
      </c>
      <c r="H584" s="8" t="s">
        <v>127</v>
      </c>
      <c r="I584" s="8" t="s">
        <v>35</v>
      </c>
      <c r="M584" s="8" t="s">
        <v>124</v>
      </c>
      <c r="N584" s="8" t="s">
        <v>109</v>
      </c>
    </row>
    <row r="585">
      <c r="A585" s="6">
        <v>560.0</v>
      </c>
      <c r="B585" s="6">
        <v>420.0</v>
      </c>
      <c r="C585" s="8" t="s">
        <v>90</v>
      </c>
      <c r="D585" s="8" t="s">
        <v>55</v>
      </c>
      <c r="H585" s="8" t="s">
        <v>97</v>
      </c>
      <c r="I585" s="8" t="s">
        <v>24</v>
      </c>
      <c r="M585" s="8" t="s">
        <v>125</v>
      </c>
      <c r="N585" s="8" t="s">
        <v>171</v>
      </c>
    </row>
    <row r="586">
      <c r="A586" s="6">
        <f>450+110</f>
        <v>560</v>
      </c>
      <c r="B586" s="6">
        <f>200+110</f>
        <v>310</v>
      </c>
      <c r="C586" s="8" t="s">
        <v>113</v>
      </c>
      <c r="D586" s="8" t="s">
        <v>49</v>
      </c>
      <c r="H586" s="8" t="s">
        <v>6</v>
      </c>
      <c r="I586" s="8" t="s">
        <v>203</v>
      </c>
      <c r="M586" s="8" t="s">
        <v>111</v>
      </c>
      <c r="N586" s="8" t="s">
        <v>17</v>
      </c>
    </row>
    <row r="587">
      <c r="A587" s="6">
        <v>670.0</v>
      </c>
      <c r="B587" s="6">
        <v>310.0</v>
      </c>
      <c r="C587" s="8" t="s">
        <v>11</v>
      </c>
      <c r="D587" s="8" t="s">
        <v>46</v>
      </c>
      <c r="H587" s="8" t="s">
        <v>115</v>
      </c>
      <c r="I587" s="8" t="s">
        <v>98</v>
      </c>
      <c r="M587" s="8" t="s">
        <v>47</v>
      </c>
      <c r="N587" s="8" t="s">
        <v>49</v>
      </c>
    </row>
    <row r="588">
      <c r="A588" s="6">
        <v>780.0</v>
      </c>
      <c r="B588" s="6">
        <v>310.0</v>
      </c>
      <c r="C588" s="8" t="s">
        <v>106</v>
      </c>
      <c r="D588" s="8" t="s">
        <v>102</v>
      </c>
      <c r="H588" s="8" t="s">
        <v>21</v>
      </c>
      <c r="I588" s="8" t="s">
        <v>46</v>
      </c>
      <c r="M588" s="8" t="s">
        <v>16</v>
      </c>
      <c r="N588" s="8" t="s">
        <v>116</v>
      </c>
    </row>
    <row r="589">
      <c r="A589" s="6">
        <v>780.0</v>
      </c>
      <c r="B589" s="6">
        <v>420.0</v>
      </c>
      <c r="C589" s="8" t="s">
        <v>105</v>
      </c>
      <c r="D589" s="8" t="s">
        <v>24</v>
      </c>
      <c r="H589" s="8" t="s">
        <v>217</v>
      </c>
      <c r="I589" s="8" t="s">
        <v>185</v>
      </c>
      <c r="M589" s="8" t="s">
        <v>25</v>
      </c>
      <c r="N589" s="8" t="s">
        <v>22</v>
      </c>
    </row>
    <row r="590">
      <c r="A590" s="6">
        <v>780.0</v>
      </c>
      <c r="B590" s="6">
        <v>530.0</v>
      </c>
      <c r="C590" s="8" t="s">
        <v>214</v>
      </c>
      <c r="D590" s="8" t="s">
        <v>110</v>
      </c>
      <c r="H590" s="8" t="s">
        <v>105</v>
      </c>
      <c r="I590" s="8" t="s">
        <v>210</v>
      </c>
      <c r="M590" s="8" t="s">
        <v>25</v>
      </c>
      <c r="N590" s="8" t="s">
        <v>37</v>
      </c>
    </row>
    <row r="591">
      <c r="A591" s="6">
        <v>670.0</v>
      </c>
      <c r="B591" s="6">
        <v>530.0</v>
      </c>
      <c r="C591" s="8" t="s">
        <v>225</v>
      </c>
      <c r="D591" s="8" t="s">
        <v>61</v>
      </c>
      <c r="H591" s="8" t="s">
        <v>270</v>
      </c>
      <c r="I591" s="8" t="s">
        <v>91</v>
      </c>
      <c r="M591" s="8" t="s">
        <v>34</v>
      </c>
      <c r="N591" s="8" t="s">
        <v>28</v>
      </c>
    </row>
    <row r="592">
      <c r="A592" s="6">
        <v>560.0</v>
      </c>
      <c r="B592" s="6">
        <v>530.0</v>
      </c>
      <c r="C592" s="8" t="s">
        <v>189</v>
      </c>
      <c r="D592" s="8" t="s">
        <v>33</v>
      </c>
      <c r="H592" s="8" t="s">
        <v>97</v>
      </c>
      <c r="I592" s="8" t="s">
        <v>114</v>
      </c>
      <c r="M592" s="8" t="s">
        <v>8</v>
      </c>
      <c r="N592" s="8" t="s">
        <v>110</v>
      </c>
    </row>
    <row r="593">
      <c r="A593" s="6">
        <v>560.0</v>
      </c>
      <c r="B593" s="6">
        <v>420.0</v>
      </c>
      <c r="C593" s="8" t="s">
        <v>42</v>
      </c>
      <c r="D593" s="8" t="s">
        <v>58</v>
      </c>
      <c r="H593" s="8" t="s">
        <v>38</v>
      </c>
      <c r="I593" s="8" t="s">
        <v>234</v>
      </c>
      <c r="M593" s="8" t="s">
        <v>92</v>
      </c>
      <c r="N593" s="8" t="s">
        <v>24</v>
      </c>
    </row>
    <row r="594">
      <c r="A594" s="6">
        <f>450+110</f>
        <v>560</v>
      </c>
      <c r="B594" s="6">
        <f>200+110</f>
        <v>310</v>
      </c>
      <c r="C594" s="8" t="s">
        <v>90</v>
      </c>
      <c r="D594" s="8" t="s">
        <v>102</v>
      </c>
      <c r="H594" s="8" t="s">
        <v>45</v>
      </c>
      <c r="I594" s="8" t="s">
        <v>182</v>
      </c>
      <c r="M594" s="8" t="s">
        <v>189</v>
      </c>
      <c r="N594" s="8" t="s">
        <v>9</v>
      </c>
    </row>
    <row r="595">
      <c r="A595" s="6">
        <v>670.0</v>
      </c>
      <c r="B595" s="6">
        <v>310.0</v>
      </c>
      <c r="C595" s="8" t="s">
        <v>179</v>
      </c>
      <c r="D595" s="8" t="s">
        <v>212</v>
      </c>
      <c r="H595" s="8" t="s">
        <v>179</v>
      </c>
      <c r="I595" s="8" t="s">
        <v>182</v>
      </c>
      <c r="M595" s="8" t="s">
        <v>187</v>
      </c>
      <c r="N595" s="8" t="s">
        <v>9</v>
      </c>
    </row>
    <row r="596">
      <c r="A596" s="6">
        <v>780.0</v>
      </c>
      <c r="B596" s="6">
        <v>310.0</v>
      </c>
      <c r="C596" s="8" t="s">
        <v>84</v>
      </c>
      <c r="D596" s="8" t="s">
        <v>116</v>
      </c>
      <c r="H596" s="8" t="s">
        <v>106</v>
      </c>
      <c r="I596" s="8" t="s">
        <v>141</v>
      </c>
      <c r="M596" s="8" t="s">
        <v>217</v>
      </c>
      <c r="N596" s="8" t="s">
        <v>98</v>
      </c>
    </row>
    <row r="597">
      <c r="A597" s="6">
        <v>780.0</v>
      </c>
      <c r="B597" s="6">
        <v>420.0</v>
      </c>
      <c r="C597" s="8" t="s">
        <v>168</v>
      </c>
      <c r="D597" s="8" t="s">
        <v>83</v>
      </c>
      <c r="H597" s="8" t="s">
        <v>30</v>
      </c>
      <c r="I597" s="8" t="s">
        <v>22</v>
      </c>
      <c r="M597" s="8" t="s">
        <v>105</v>
      </c>
      <c r="N597" s="8" t="s">
        <v>167</v>
      </c>
    </row>
    <row r="598">
      <c r="A598" s="6">
        <v>780.0</v>
      </c>
      <c r="B598" s="6">
        <v>530.0</v>
      </c>
      <c r="C598" s="8" t="s">
        <v>221</v>
      </c>
      <c r="D598" s="8" t="s">
        <v>113</v>
      </c>
      <c r="H598" s="8" t="s">
        <v>16</v>
      </c>
      <c r="I598" s="8" t="s">
        <v>39</v>
      </c>
      <c r="M598" s="8" t="s">
        <v>21</v>
      </c>
      <c r="N598" s="8" t="s">
        <v>65</v>
      </c>
    </row>
    <row r="599">
      <c r="A599" s="6">
        <v>670.0</v>
      </c>
      <c r="B599" s="6">
        <v>530.0</v>
      </c>
      <c r="C599" s="8" t="s">
        <v>36</v>
      </c>
      <c r="D599" s="8" t="s">
        <v>136</v>
      </c>
      <c r="H599" s="8" t="s">
        <v>34</v>
      </c>
      <c r="I599" s="8" t="s">
        <v>136</v>
      </c>
      <c r="M599" s="8" t="s">
        <v>77</v>
      </c>
      <c r="N599" s="8" t="s">
        <v>28</v>
      </c>
    </row>
    <row r="600">
      <c r="A600" s="6">
        <v>560.0</v>
      </c>
      <c r="B600" s="6">
        <v>530.0</v>
      </c>
      <c r="C600" s="8" t="s">
        <v>42</v>
      </c>
      <c r="D600" s="8" t="s">
        <v>60</v>
      </c>
      <c r="H600" s="8" t="s">
        <v>157</v>
      </c>
      <c r="I600" s="8" t="s">
        <v>68</v>
      </c>
      <c r="M600" s="8" t="s">
        <v>157</v>
      </c>
      <c r="N600" s="8" t="s">
        <v>120</v>
      </c>
    </row>
    <row r="601">
      <c r="A601" s="6">
        <v>560.0</v>
      </c>
      <c r="B601" s="6">
        <v>420.0</v>
      </c>
      <c r="C601" s="8" t="s">
        <v>120</v>
      </c>
      <c r="D601" s="8" t="s">
        <v>69</v>
      </c>
      <c r="H601" s="8" t="s">
        <v>45</v>
      </c>
      <c r="I601" s="8" t="s">
        <v>104</v>
      </c>
      <c r="M601" s="8" t="s">
        <v>45</v>
      </c>
      <c r="N601" s="8" t="s">
        <v>22</v>
      </c>
    </row>
    <row r="602">
      <c r="A602" s="6">
        <f>450+110</f>
        <v>560</v>
      </c>
      <c r="B602" s="6">
        <f>200+110</f>
        <v>310</v>
      </c>
      <c r="C602" s="8" t="s">
        <v>6</v>
      </c>
      <c r="D602" s="8" t="s">
        <v>144</v>
      </c>
      <c r="H602" s="8" t="s">
        <v>43</v>
      </c>
      <c r="I602" s="8" t="s">
        <v>195</v>
      </c>
      <c r="M602" s="8" t="s">
        <v>125</v>
      </c>
      <c r="N602" s="8" t="s">
        <v>46</v>
      </c>
    </row>
    <row r="603">
      <c r="A603" s="6">
        <v>670.0</v>
      </c>
      <c r="B603" s="6">
        <v>310.0</v>
      </c>
      <c r="C603" s="8" t="s">
        <v>115</v>
      </c>
      <c r="D603" s="8" t="s">
        <v>19</v>
      </c>
      <c r="H603" s="8" t="s">
        <v>130</v>
      </c>
      <c r="I603" s="8" t="s">
        <v>75</v>
      </c>
      <c r="M603" s="8" t="s">
        <v>77</v>
      </c>
      <c r="N603" s="8" t="s">
        <v>116</v>
      </c>
    </row>
    <row r="604">
      <c r="A604" s="6">
        <v>780.0</v>
      </c>
      <c r="B604" s="6">
        <v>310.0</v>
      </c>
      <c r="C604" s="8" t="s">
        <v>54</v>
      </c>
      <c r="D604" s="8" t="s">
        <v>13</v>
      </c>
      <c r="H604" s="8" t="s">
        <v>175</v>
      </c>
      <c r="I604" s="8" t="s">
        <v>116</v>
      </c>
      <c r="M604" s="8" t="s">
        <v>84</v>
      </c>
      <c r="N604" s="8" t="s">
        <v>76</v>
      </c>
    </row>
    <row r="605">
      <c r="A605" s="6">
        <v>780.0</v>
      </c>
      <c r="B605" s="6">
        <v>420.0</v>
      </c>
      <c r="C605" s="8" t="s">
        <v>217</v>
      </c>
      <c r="D605" s="8" t="s">
        <v>24</v>
      </c>
      <c r="H605" s="8" t="s">
        <v>164</v>
      </c>
      <c r="I605" s="8" t="s">
        <v>22</v>
      </c>
      <c r="M605" s="8" t="s">
        <v>30</v>
      </c>
      <c r="N605" s="8" t="s">
        <v>126</v>
      </c>
    </row>
    <row r="606">
      <c r="A606" s="6">
        <v>780.0</v>
      </c>
      <c r="B606" s="6">
        <v>530.0</v>
      </c>
      <c r="C606" s="8" t="s">
        <v>21</v>
      </c>
      <c r="D606" s="8" t="s">
        <v>28</v>
      </c>
      <c r="H606" s="8" t="s">
        <v>59</v>
      </c>
      <c r="I606" s="8" t="s">
        <v>91</v>
      </c>
      <c r="M606" s="8" t="s">
        <v>106</v>
      </c>
      <c r="N606" s="8" t="s">
        <v>91</v>
      </c>
    </row>
    <row r="607">
      <c r="A607" s="6">
        <v>670.0</v>
      </c>
      <c r="B607" s="6">
        <v>530.0</v>
      </c>
      <c r="C607" s="8" t="s">
        <v>115</v>
      </c>
      <c r="D607" s="8" t="s">
        <v>120</v>
      </c>
      <c r="H607" s="8" t="s">
        <v>63</v>
      </c>
      <c r="I607" s="8" t="s">
        <v>61</v>
      </c>
      <c r="M607" s="8" t="s">
        <v>36</v>
      </c>
      <c r="N607" s="8" t="s">
        <v>37</v>
      </c>
    </row>
    <row r="608">
      <c r="A608" s="6">
        <v>560.0</v>
      </c>
      <c r="B608" s="6">
        <v>530.0</v>
      </c>
      <c r="C608" s="8" t="s">
        <v>74</v>
      </c>
      <c r="D608" s="8" t="s">
        <v>133</v>
      </c>
      <c r="H608" s="8" t="s">
        <v>359</v>
      </c>
      <c r="I608" s="8" t="s">
        <v>150</v>
      </c>
      <c r="M608" s="8" t="s">
        <v>38</v>
      </c>
      <c r="N608" s="8" t="s">
        <v>110</v>
      </c>
    </row>
    <row r="609">
      <c r="A609" s="6">
        <v>560.0</v>
      </c>
      <c r="B609" s="6">
        <v>420.0</v>
      </c>
      <c r="C609" s="8" t="s">
        <v>107</v>
      </c>
      <c r="D609" s="8" t="s">
        <v>104</v>
      </c>
      <c r="H609" s="8" t="s">
        <v>66</v>
      </c>
      <c r="I609" s="8" t="s">
        <v>22</v>
      </c>
      <c r="M609" s="8" t="s">
        <v>42</v>
      </c>
      <c r="N609" s="8" t="s">
        <v>24</v>
      </c>
    </row>
    <row r="610">
      <c r="A610" s="6">
        <f>450+110</f>
        <v>560</v>
      </c>
      <c r="B610" s="6">
        <f>200+110</f>
        <v>310</v>
      </c>
      <c r="C610" s="8" t="s">
        <v>114</v>
      </c>
      <c r="D610" s="8" t="s">
        <v>98</v>
      </c>
      <c r="H610" s="8" t="s">
        <v>156</v>
      </c>
      <c r="I610" s="8" t="s">
        <v>295</v>
      </c>
      <c r="M610" s="8" t="s">
        <v>153</v>
      </c>
      <c r="N610" s="8" t="s">
        <v>102</v>
      </c>
    </row>
    <row r="611">
      <c r="A611" s="6">
        <v>670.0</v>
      </c>
      <c r="B611" s="6">
        <v>310.0</v>
      </c>
      <c r="C611" s="8" t="s">
        <v>100</v>
      </c>
      <c r="D611" s="8" t="s">
        <v>76</v>
      </c>
      <c r="H611" s="8" t="s">
        <v>34</v>
      </c>
      <c r="I611" s="8" t="s">
        <v>116</v>
      </c>
      <c r="M611" s="8" t="s">
        <v>14</v>
      </c>
      <c r="N611" s="8" t="s">
        <v>80</v>
      </c>
    </row>
    <row r="612">
      <c r="A612" s="6">
        <v>780.0</v>
      </c>
      <c r="B612" s="6">
        <v>310.0</v>
      </c>
      <c r="C612" s="8" t="s">
        <v>54</v>
      </c>
      <c r="D612" s="8" t="s">
        <v>9</v>
      </c>
      <c r="H612" s="8" t="s">
        <v>27</v>
      </c>
      <c r="I612" s="8" t="s">
        <v>141</v>
      </c>
      <c r="M612" s="8" t="s">
        <v>214</v>
      </c>
      <c r="N612" s="8" t="s">
        <v>20</v>
      </c>
    </row>
    <row r="613">
      <c r="A613" s="6">
        <v>780.0</v>
      </c>
      <c r="B613" s="6">
        <v>420.0</v>
      </c>
      <c r="C613" s="8" t="s">
        <v>51</v>
      </c>
      <c r="D613" s="8" t="s">
        <v>69</v>
      </c>
      <c r="H613" s="8" t="s">
        <v>21</v>
      </c>
      <c r="I613" s="8" t="s">
        <v>58</v>
      </c>
      <c r="M613" s="8" t="s">
        <v>57</v>
      </c>
      <c r="N613" s="8" t="s">
        <v>224</v>
      </c>
    </row>
    <row r="614">
      <c r="A614" s="6">
        <v>780.0</v>
      </c>
      <c r="B614" s="6">
        <v>530.0</v>
      </c>
      <c r="C614" s="8" t="s">
        <v>30</v>
      </c>
      <c r="D614" s="8" t="s">
        <v>65</v>
      </c>
      <c r="H614" s="8" t="s">
        <v>106</v>
      </c>
      <c r="I614" s="8" t="s">
        <v>35</v>
      </c>
      <c r="M614" s="8" t="s">
        <v>87</v>
      </c>
      <c r="N614" s="8" t="s">
        <v>133</v>
      </c>
    </row>
    <row r="615">
      <c r="A615" s="6">
        <v>670.0</v>
      </c>
      <c r="B615" s="6">
        <v>530.0</v>
      </c>
      <c r="C615" s="8" t="s">
        <v>225</v>
      </c>
      <c r="D615" s="8" t="s">
        <v>29</v>
      </c>
      <c r="H615" s="8" t="s">
        <v>47</v>
      </c>
      <c r="I615" s="8" t="s">
        <v>35</v>
      </c>
      <c r="M615" s="8" t="s">
        <v>77</v>
      </c>
      <c r="N615" s="8" t="s">
        <v>39</v>
      </c>
    </row>
    <row r="616">
      <c r="A616" s="6">
        <v>560.0</v>
      </c>
      <c r="B616" s="6">
        <v>530.0</v>
      </c>
      <c r="C616" s="8" t="s">
        <v>107</v>
      </c>
      <c r="D616" s="8" t="s">
        <v>110</v>
      </c>
      <c r="H616" s="8" t="s">
        <v>124</v>
      </c>
      <c r="I616" s="8" t="s">
        <v>68</v>
      </c>
      <c r="M616" s="8" t="s">
        <v>157</v>
      </c>
      <c r="N616" s="8" t="s">
        <v>35</v>
      </c>
    </row>
    <row r="617">
      <c r="A617" s="6">
        <v>560.0</v>
      </c>
      <c r="B617" s="6">
        <v>420.0</v>
      </c>
      <c r="C617" s="8" t="s">
        <v>113</v>
      </c>
      <c r="D617" s="8" t="s">
        <v>200</v>
      </c>
      <c r="H617" s="8" t="s">
        <v>156</v>
      </c>
      <c r="I617" s="8" t="s">
        <v>126</v>
      </c>
      <c r="M617" s="8" t="s">
        <v>42</v>
      </c>
      <c r="N617" s="8" t="s">
        <v>112</v>
      </c>
    </row>
    <row r="618">
      <c r="A618" s="6">
        <f>450+110</f>
        <v>560</v>
      </c>
      <c r="B618" s="6">
        <f>200+110</f>
        <v>310</v>
      </c>
      <c r="C618" s="8" t="s">
        <v>33</v>
      </c>
      <c r="D618" s="8" t="s">
        <v>98</v>
      </c>
      <c r="H618" s="8" t="s">
        <v>157</v>
      </c>
      <c r="I618" s="8" t="s">
        <v>46</v>
      </c>
      <c r="M618" s="8" t="s">
        <v>90</v>
      </c>
      <c r="N618" s="8" t="s">
        <v>213</v>
      </c>
    </row>
    <row r="619">
      <c r="A619" s="6">
        <v>670.0</v>
      </c>
      <c r="B619" s="6">
        <v>310.0</v>
      </c>
      <c r="C619" s="8" t="s">
        <v>380</v>
      </c>
      <c r="D619" s="8" t="s">
        <v>10</v>
      </c>
      <c r="H619" s="8" t="s">
        <v>160</v>
      </c>
      <c r="I619" s="8" t="s">
        <v>17</v>
      </c>
      <c r="M619" s="8" t="s">
        <v>178</v>
      </c>
      <c r="N619" s="8" t="s">
        <v>19</v>
      </c>
    </row>
    <row r="620">
      <c r="A620" s="6">
        <v>780.0</v>
      </c>
      <c r="B620" s="6">
        <v>310.0</v>
      </c>
      <c r="C620" s="8" t="s">
        <v>21</v>
      </c>
      <c r="D620" s="8" t="s">
        <v>141</v>
      </c>
      <c r="H620" s="8" t="s">
        <v>25</v>
      </c>
      <c r="I620" s="8" t="s">
        <v>79</v>
      </c>
      <c r="M620" s="8" t="s">
        <v>27</v>
      </c>
      <c r="N620" s="8" t="s">
        <v>48</v>
      </c>
    </row>
    <row r="621">
      <c r="A621" s="6">
        <v>780.0</v>
      </c>
      <c r="B621" s="6">
        <v>420.0</v>
      </c>
      <c r="C621" s="8" t="s">
        <v>106</v>
      </c>
      <c r="D621" s="8" t="s">
        <v>224</v>
      </c>
      <c r="H621" s="8" t="s">
        <v>21</v>
      </c>
      <c r="I621" s="8" t="s">
        <v>219</v>
      </c>
      <c r="M621" s="8" t="s">
        <v>105</v>
      </c>
      <c r="N621" s="8" t="s">
        <v>83</v>
      </c>
    </row>
    <row r="622">
      <c r="A622" s="6">
        <v>780.0</v>
      </c>
      <c r="B622" s="6">
        <v>530.0</v>
      </c>
      <c r="C622" s="8" t="s">
        <v>16</v>
      </c>
      <c r="D622" s="8" t="s">
        <v>133</v>
      </c>
      <c r="H622" s="8" t="s">
        <v>16</v>
      </c>
      <c r="I622" s="8" t="s">
        <v>133</v>
      </c>
      <c r="M622" s="8" t="s">
        <v>84</v>
      </c>
      <c r="N622" s="8" t="s">
        <v>29</v>
      </c>
    </row>
    <row r="623">
      <c r="A623" s="6">
        <v>670.0</v>
      </c>
      <c r="B623" s="6">
        <v>530.0</v>
      </c>
      <c r="C623" s="8" t="s">
        <v>62</v>
      </c>
      <c r="D623" s="8" t="s">
        <v>133</v>
      </c>
      <c r="H623" s="8" t="s">
        <v>77</v>
      </c>
      <c r="I623" s="8" t="s">
        <v>35</v>
      </c>
      <c r="M623" s="8" t="s">
        <v>101</v>
      </c>
      <c r="N623" s="8" t="s">
        <v>68</v>
      </c>
    </row>
    <row r="624">
      <c r="A624" s="6">
        <v>560.0</v>
      </c>
      <c r="B624" s="6">
        <v>530.0</v>
      </c>
      <c r="C624" s="8" t="s">
        <v>113</v>
      </c>
      <c r="D624" s="8" t="s">
        <v>109</v>
      </c>
      <c r="H624" s="8" t="s">
        <v>156</v>
      </c>
      <c r="I624" s="8" t="s">
        <v>133</v>
      </c>
      <c r="M624" s="8" t="s">
        <v>67</v>
      </c>
      <c r="N624" s="8" t="s">
        <v>136</v>
      </c>
    </row>
    <row r="625">
      <c r="A625" s="6">
        <v>560.0</v>
      </c>
      <c r="B625" s="6">
        <v>420.0</v>
      </c>
      <c r="C625" s="8" t="s">
        <v>39</v>
      </c>
      <c r="D625" s="8" t="s">
        <v>73</v>
      </c>
      <c r="H625" s="8" t="s">
        <v>125</v>
      </c>
      <c r="I625" s="8" t="s">
        <v>104</v>
      </c>
      <c r="M625" s="8" t="s">
        <v>90</v>
      </c>
      <c r="N625" s="8" t="s">
        <v>83</v>
      </c>
    </row>
    <row r="626">
      <c r="A626" s="6">
        <f>450+110</f>
        <v>560</v>
      </c>
      <c r="B626" s="6">
        <f>200+110</f>
        <v>310</v>
      </c>
      <c r="C626" s="8" t="s">
        <v>120</v>
      </c>
      <c r="D626" s="8" t="s">
        <v>19</v>
      </c>
      <c r="H626" s="8" t="s">
        <v>124</v>
      </c>
      <c r="I626" s="8" t="s">
        <v>220</v>
      </c>
      <c r="M626" s="8" t="s">
        <v>67</v>
      </c>
      <c r="N626" s="8" t="s">
        <v>79</v>
      </c>
    </row>
    <row r="627">
      <c r="A627" s="6">
        <v>670.0</v>
      </c>
      <c r="B627" s="6">
        <v>310.0</v>
      </c>
      <c r="C627" s="8" t="s">
        <v>32</v>
      </c>
      <c r="D627" s="8" t="s">
        <v>116</v>
      </c>
      <c r="H627" s="8" t="s">
        <v>99</v>
      </c>
      <c r="I627" s="8" t="s">
        <v>220</v>
      </c>
      <c r="M627" s="8" t="s">
        <v>99</v>
      </c>
      <c r="N627" s="8" t="s">
        <v>13</v>
      </c>
    </row>
    <row r="628">
      <c r="A628" s="6">
        <v>780.0</v>
      </c>
      <c r="B628" s="6">
        <v>310.0</v>
      </c>
      <c r="C628" s="8" t="s">
        <v>168</v>
      </c>
      <c r="D628" s="8" t="s">
        <v>76</v>
      </c>
      <c r="H628" s="8" t="s">
        <v>168</v>
      </c>
      <c r="I628" s="8" t="s">
        <v>231</v>
      </c>
      <c r="M628" s="8" t="s">
        <v>87</v>
      </c>
      <c r="N628" s="8" t="s">
        <v>15</v>
      </c>
    </row>
    <row r="629">
      <c r="A629" s="6">
        <v>780.0</v>
      </c>
      <c r="B629" s="6">
        <v>420.0</v>
      </c>
      <c r="C629" s="8" t="s">
        <v>168</v>
      </c>
      <c r="D629" s="8" t="s">
        <v>71</v>
      </c>
      <c r="H629" s="8" t="s">
        <v>51</v>
      </c>
      <c r="I629" s="8" t="s">
        <v>300</v>
      </c>
      <c r="M629" s="8" t="s">
        <v>106</v>
      </c>
      <c r="N629" s="8" t="s">
        <v>73</v>
      </c>
    </row>
    <row r="630">
      <c r="A630" s="6">
        <v>780.0</v>
      </c>
      <c r="B630" s="6">
        <v>530.0</v>
      </c>
      <c r="C630" s="8" t="s">
        <v>57</v>
      </c>
      <c r="D630" s="8" t="s">
        <v>136</v>
      </c>
      <c r="H630" s="8" t="s">
        <v>175</v>
      </c>
      <c r="I630" s="8" t="s">
        <v>6</v>
      </c>
      <c r="M630" s="8" t="s">
        <v>54</v>
      </c>
      <c r="N630" s="8" t="s">
        <v>133</v>
      </c>
    </row>
    <row r="631">
      <c r="A631" s="6">
        <v>670.0</v>
      </c>
      <c r="B631" s="6">
        <v>530.0</v>
      </c>
      <c r="C631" s="8" t="s">
        <v>270</v>
      </c>
      <c r="D631" s="8" t="s">
        <v>110</v>
      </c>
      <c r="H631" s="8" t="s">
        <v>63</v>
      </c>
      <c r="I631" s="8" t="s">
        <v>113</v>
      </c>
      <c r="M631" s="8" t="s">
        <v>179</v>
      </c>
      <c r="N631" s="8" t="s">
        <v>39</v>
      </c>
    </row>
    <row r="632">
      <c r="A632" s="6">
        <v>560.0</v>
      </c>
      <c r="B632" s="6">
        <v>530.0</v>
      </c>
      <c r="C632" s="8" t="s">
        <v>33</v>
      </c>
      <c r="D632" s="8" t="s">
        <v>35</v>
      </c>
      <c r="H632" s="8" t="s">
        <v>111</v>
      </c>
      <c r="I632" s="8" t="s">
        <v>68</v>
      </c>
      <c r="M632" s="8" t="s">
        <v>40</v>
      </c>
      <c r="N632" s="8" t="s">
        <v>109</v>
      </c>
    </row>
    <row r="633">
      <c r="A633" s="6">
        <v>560.0</v>
      </c>
      <c r="B633" s="6">
        <v>420.0</v>
      </c>
      <c r="C633" s="8" t="s">
        <v>33</v>
      </c>
      <c r="D633" s="8" t="s">
        <v>200</v>
      </c>
      <c r="H633" s="8" t="s">
        <v>72</v>
      </c>
      <c r="I633" s="8" t="s">
        <v>138</v>
      </c>
      <c r="M633" s="8" t="s">
        <v>107</v>
      </c>
      <c r="N633" s="8" t="s">
        <v>104</v>
      </c>
    </row>
    <row r="634">
      <c r="A634" s="6">
        <f>450+110</f>
        <v>560</v>
      </c>
      <c r="B634" s="6">
        <f>200+110</f>
        <v>310</v>
      </c>
      <c r="C634" s="8" t="s">
        <v>72</v>
      </c>
      <c r="D634" s="8" t="s">
        <v>182</v>
      </c>
      <c r="H634" s="8" t="s">
        <v>97</v>
      </c>
      <c r="I634" s="8" t="s">
        <v>231</v>
      </c>
      <c r="M634" s="8" t="s">
        <v>90</v>
      </c>
      <c r="N634" s="8" t="s">
        <v>228</v>
      </c>
    </row>
    <row r="635">
      <c r="A635" s="6">
        <v>670.0</v>
      </c>
      <c r="B635" s="6">
        <v>310.0</v>
      </c>
      <c r="C635" s="8" t="s">
        <v>115</v>
      </c>
      <c r="D635" s="8" t="s">
        <v>79</v>
      </c>
      <c r="H635" s="8" t="s">
        <v>123</v>
      </c>
      <c r="I635" s="8" t="s">
        <v>98</v>
      </c>
      <c r="M635" s="8" t="s">
        <v>115</v>
      </c>
      <c r="N635" s="8" t="s">
        <v>7</v>
      </c>
    </row>
    <row r="636">
      <c r="A636" s="6">
        <v>780.0</v>
      </c>
      <c r="B636" s="6">
        <v>310.0</v>
      </c>
      <c r="C636" s="8" t="s">
        <v>54</v>
      </c>
      <c r="D636" s="8" t="s">
        <v>144</v>
      </c>
      <c r="H636" s="8" t="s">
        <v>87</v>
      </c>
      <c r="I636" s="8" t="s">
        <v>144</v>
      </c>
      <c r="M636" s="8" t="s">
        <v>84</v>
      </c>
      <c r="N636" s="8" t="s">
        <v>212</v>
      </c>
    </row>
    <row r="637">
      <c r="A637" s="6">
        <v>780.0</v>
      </c>
      <c r="B637" s="6">
        <v>420.0</v>
      </c>
      <c r="C637" s="8" t="s">
        <v>21</v>
      </c>
      <c r="D637" s="8" t="s">
        <v>104</v>
      </c>
      <c r="H637" s="8" t="s">
        <v>87</v>
      </c>
      <c r="I637" s="8" t="s">
        <v>219</v>
      </c>
      <c r="M637" s="8" t="s">
        <v>211</v>
      </c>
      <c r="N637" s="8" t="s">
        <v>83</v>
      </c>
    </row>
    <row r="638">
      <c r="A638" s="6">
        <v>780.0</v>
      </c>
      <c r="B638" s="6">
        <v>530.0</v>
      </c>
      <c r="C638" s="8" t="s">
        <v>16</v>
      </c>
      <c r="D638" s="8" t="s">
        <v>133</v>
      </c>
      <c r="H638" s="8" t="s">
        <v>87</v>
      </c>
      <c r="I638" s="8" t="s">
        <v>88</v>
      </c>
      <c r="M638" s="8" t="s">
        <v>16</v>
      </c>
      <c r="N638" s="8" t="s">
        <v>120</v>
      </c>
    </row>
    <row r="639">
      <c r="A639" s="6">
        <v>670.0</v>
      </c>
      <c r="B639" s="6">
        <v>530.0</v>
      </c>
      <c r="C639" s="8" t="s">
        <v>174</v>
      </c>
      <c r="D639" s="8" t="s">
        <v>61</v>
      </c>
      <c r="H639" s="8" t="s">
        <v>179</v>
      </c>
      <c r="I639" s="8" t="s">
        <v>31</v>
      </c>
      <c r="M639" s="8" t="s">
        <v>130</v>
      </c>
      <c r="N639" s="8" t="s">
        <v>109</v>
      </c>
    </row>
    <row r="640">
      <c r="A640" s="6">
        <v>560.0</v>
      </c>
      <c r="B640" s="6">
        <v>530.0</v>
      </c>
      <c r="C640" s="8" t="s">
        <v>90</v>
      </c>
      <c r="D640" s="8" t="s">
        <v>109</v>
      </c>
      <c r="H640" s="8" t="s">
        <v>45</v>
      </c>
      <c r="I640" s="8" t="s">
        <v>177</v>
      </c>
      <c r="M640" s="8" t="s">
        <v>92</v>
      </c>
      <c r="N640" s="8" t="s">
        <v>109</v>
      </c>
    </row>
    <row r="641">
      <c r="A641" s="6">
        <v>560.0</v>
      </c>
      <c r="B641" s="6">
        <v>420.0</v>
      </c>
      <c r="C641" s="8" t="s">
        <v>38</v>
      </c>
      <c r="D641" s="8" t="s">
        <v>129</v>
      </c>
      <c r="H641" s="8" t="s">
        <v>125</v>
      </c>
      <c r="I641" s="8" t="s">
        <v>190</v>
      </c>
      <c r="M641" s="8" t="s">
        <v>107</v>
      </c>
      <c r="N641" s="8" t="s">
        <v>300</v>
      </c>
    </row>
    <row r="642">
      <c r="A642" s="6">
        <f>450+110</f>
        <v>560</v>
      </c>
      <c r="B642" s="6">
        <f>200+110</f>
        <v>310</v>
      </c>
      <c r="C642" s="8" t="s">
        <v>113</v>
      </c>
      <c r="D642" s="8" t="s">
        <v>182</v>
      </c>
      <c r="H642" s="8" t="s">
        <v>127</v>
      </c>
      <c r="I642" s="8" t="s">
        <v>251</v>
      </c>
      <c r="M642" s="8" t="s">
        <v>45</v>
      </c>
      <c r="N642" s="8" t="s">
        <v>141</v>
      </c>
    </row>
    <row r="643">
      <c r="A643" s="6">
        <v>670.0</v>
      </c>
      <c r="B643" s="6">
        <v>310.0</v>
      </c>
      <c r="C643" s="8" t="s">
        <v>115</v>
      </c>
      <c r="D643" s="8" t="s">
        <v>212</v>
      </c>
      <c r="H643" s="8" t="s">
        <v>123</v>
      </c>
      <c r="I643" s="8" t="s">
        <v>102</v>
      </c>
      <c r="M643" s="8" t="s">
        <v>77</v>
      </c>
      <c r="N643" s="8" t="s">
        <v>10</v>
      </c>
    </row>
    <row r="644">
      <c r="A644" s="6">
        <v>780.0</v>
      </c>
      <c r="B644" s="6">
        <v>310.0</v>
      </c>
      <c r="C644" s="8" t="s">
        <v>21</v>
      </c>
      <c r="D644" s="8" t="s">
        <v>141</v>
      </c>
      <c r="H644" s="8" t="s">
        <v>87</v>
      </c>
      <c r="I644" s="8" t="s">
        <v>19</v>
      </c>
      <c r="M644" s="8" t="s">
        <v>51</v>
      </c>
      <c r="N644" s="8" t="s">
        <v>13</v>
      </c>
    </row>
    <row r="645">
      <c r="A645" s="6">
        <v>780.0</v>
      </c>
      <c r="B645" s="6">
        <v>420.0</v>
      </c>
      <c r="C645" s="8" t="s">
        <v>21</v>
      </c>
      <c r="D645" s="8" t="s">
        <v>112</v>
      </c>
      <c r="H645" s="8" t="s">
        <v>30</v>
      </c>
      <c r="I645" s="8" t="s">
        <v>22</v>
      </c>
      <c r="M645" s="8" t="s">
        <v>168</v>
      </c>
      <c r="N645" s="8" t="s">
        <v>73</v>
      </c>
    </row>
    <row r="646">
      <c r="A646" s="6">
        <v>780.0</v>
      </c>
      <c r="B646" s="6">
        <v>530.0</v>
      </c>
      <c r="C646" s="8" t="s">
        <v>16</v>
      </c>
      <c r="D646" s="8" t="s">
        <v>39</v>
      </c>
      <c r="H646" s="8" t="s">
        <v>57</v>
      </c>
      <c r="I646" s="8" t="s">
        <v>133</v>
      </c>
      <c r="M646" s="8" t="s">
        <v>214</v>
      </c>
      <c r="N646" s="8" t="s">
        <v>33</v>
      </c>
    </row>
    <row r="647">
      <c r="A647" s="6">
        <v>670.0</v>
      </c>
      <c r="B647" s="6">
        <v>530.0</v>
      </c>
      <c r="C647" s="8" t="s">
        <v>12</v>
      </c>
      <c r="D647" s="8" t="s">
        <v>109</v>
      </c>
      <c r="H647" s="8" t="s">
        <v>178</v>
      </c>
      <c r="I647" s="8" t="s">
        <v>28</v>
      </c>
      <c r="M647" s="8" t="s">
        <v>11</v>
      </c>
      <c r="N647" s="8" t="s">
        <v>35</v>
      </c>
    </row>
    <row r="648">
      <c r="A648" s="6">
        <v>560.0</v>
      </c>
      <c r="B648" s="6">
        <v>530.0</v>
      </c>
      <c r="C648" s="8" t="s">
        <v>74</v>
      </c>
      <c r="D648" s="8" t="s">
        <v>6</v>
      </c>
      <c r="H648" s="8" t="s">
        <v>67</v>
      </c>
      <c r="I648" s="8" t="s">
        <v>35</v>
      </c>
      <c r="M648" s="8" t="s">
        <v>43</v>
      </c>
      <c r="N648" s="8" t="s">
        <v>37</v>
      </c>
    </row>
    <row r="649">
      <c r="A649" s="6">
        <v>560.0</v>
      </c>
      <c r="B649" s="6">
        <v>420.0</v>
      </c>
      <c r="C649" s="8" t="s">
        <v>125</v>
      </c>
      <c r="D649" s="8" t="s">
        <v>24</v>
      </c>
      <c r="H649" s="8" t="s">
        <v>92</v>
      </c>
      <c r="I649" s="8" t="s">
        <v>216</v>
      </c>
      <c r="M649" s="8" t="s">
        <v>8</v>
      </c>
      <c r="N649" s="8" t="s">
        <v>300</v>
      </c>
    </row>
    <row r="650">
      <c r="A650" s="4"/>
      <c r="B650" s="4"/>
      <c r="C650" s="5" t="s">
        <v>385</v>
      </c>
      <c r="D650" s="4"/>
      <c r="H650" s="5" t="s">
        <v>386</v>
      </c>
      <c r="I650" s="4"/>
      <c r="M650" s="5" t="s">
        <v>387</v>
      </c>
      <c r="N650" s="4"/>
    </row>
    <row r="651">
      <c r="A651" s="6">
        <f>450+110</f>
        <v>560</v>
      </c>
      <c r="B651" s="6">
        <f>200+110</f>
        <v>310</v>
      </c>
      <c r="C651" s="8" t="s">
        <v>40</v>
      </c>
      <c r="D651" s="8" t="s">
        <v>15</v>
      </c>
      <c r="H651" s="8" t="s">
        <v>43</v>
      </c>
      <c r="I651" s="8" t="s">
        <v>144</v>
      </c>
      <c r="M651" s="8" t="s">
        <v>40</v>
      </c>
      <c r="N651" s="8" t="s">
        <v>204</v>
      </c>
    </row>
    <row r="652">
      <c r="A652" s="6">
        <v>670.0</v>
      </c>
      <c r="B652" s="6">
        <v>310.0</v>
      </c>
      <c r="C652" s="8" t="s">
        <v>278</v>
      </c>
      <c r="D652" s="8" t="s">
        <v>75</v>
      </c>
      <c r="H652" s="8" t="s">
        <v>47</v>
      </c>
      <c r="I652" s="8" t="s">
        <v>172</v>
      </c>
      <c r="M652" s="8" t="s">
        <v>47</v>
      </c>
      <c r="N652" s="8" t="s">
        <v>20</v>
      </c>
    </row>
    <row r="653">
      <c r="A653" s="6">
        <v>780.0</v>
      </c>
      <c r="B653" s="6">
        <v>310.0</v>
      </c>
      <c r="C653" s="8" t="s">
        <v>18</v>
      </c>
      <c r="D653" s="8" t="s">
        <v>15</v>
      </c>
      <c r="H653" s="8" t="s">
        <v>175</v>
      </c>
      <c r="I653" s="8" t="s">
        <v>203</v>
      </c>
      <c r="M653" s="8" t="s">
        <v>57</v>
      </c>
      <c r="N653" s="8" t="s">
        <v>131</v>
      </c>
    </row>
    <row r="654">
      <c r="A654" s="6">
        <v>780.0</v>
      </c>
      <c r="B654" s="6">
        <v>420.0</v>
      </c>
      <c r="C654" s="8" t="s">
        <v>118</v>
      </c>
      <c r="D654" s="8" t="s">
        <v>58</v>
      </c>
      <c r="H654" s="8" t="s">
        <v>86</v>
      </c>
      <c r="I654" s="8" t="s">
        <v>117</v>
      </c>
      <c r="M654" s="8" t="s">
        <v>214</v>
      </c>
      <c r="N654" s="8" t="s">
        <v>69</v>
      </c>
    </row>
    <row r="655">
      <c r="A655" s="6">
        <v>780.0</v>
      </c>
      <c r="B655" s="6">
        <v>530.0</v>
      </c>
      <c r="C655" s="8" t="s">
        <v>149</v>
      </c>
      <c r="D655" s="8" t="s">
        <v>31</v>
      </c>
      <c r="H655" s="8" t="s">
        <v>201</v>
      </c>
      <c r="I655" s="8" t="s">
        <v>91</v>
      </c>
      <c r="M655" s="8" t="s">
        <v>25</v>
      </c>
      <c r="N655" s="8" t="s">
        <v>177</v>
      </c>
    </row>
    <row r="656">
      <c r="A656" s="6">
        <v>670.0</v>
      </c>
      <c r="B656" s="6">
        <v>530.0</v>
      </c>
      <c r="C656" s="8" t="s">
        <v>14</v>
      </c>
      <c r="D656" s="8" t="s">
        <v>65</v>
      </c>
      <c r="H656" s="8" t="s">
        <v>143</v>
      </c>
      <c r="I656" s="8" t="s">
        <v>107</v>
      </c>
      <c r="M656" s="8" t="s">
        <v>12</v>
      </c>
      <c r="N656" s="8" t="s">
        <v>186</v>
      </c>
    </row>
    <row r="657">
      <c r="A657" s="6">
        <v>560.0</v>
      </c>
      <c r="B657" s="6">
        <v>530.0</v>
      </c>
      <c r="C657" s="8" t="s">
        <v>40</v>
      </c>
      <c r="D657" s="8" t="s">
        <v>61</v>
      </c>
      <c r="H657" s="8" t="s">
        <v>107</v>
      </c>
      <c r="I657" s="8" t="s">
        <v>91</v>
      </c>
      <c r="M657" s="8" t="s">
        <v>67</v>
      </c>
      <c r="N657" s="8" t="s">
        <v>121</v>
      </c>
    </row>
    <row r="658">
      <c r="A658" s="6">
        <v>560.0</v>
      </c>
      <c r="B658" s="6">
        <v>420.0</v>
      </c>
      <c r="C658" s="8" t="s">
        <v>40</v>
      </c>
      <c r="D658" s="8" t="s">
        <v>58</v>
      </c>
      <c r="H658" s="8" t="s">
        <v>72</v>
      </c>
      <c r="I658" s="8" t="s">
        <v>73</v>
      </c>
      <c r="M658" s="8" t="s">
        <v>72</v>
      </c>
      <c r="N658" s="8" t="s">
        <v>126</v>
      </c>
    </row>
    <row r="659">
      <c r="A659" s="6">
        <f>450+110</f>
        <v>560</v>
      </c>
      <c r="B659" s="6">
        <f>200+110</f>
        <v>310</v>
      </c>
      <c r="C659" s="8" t="s">
        <v>94</v>
      </c>
      <c r="D659" s="8" t="s">
        <v>46</v>
      </c>
      <c r="H659" s="8" t="s">
        <v>38</v>
      </c>
      <c r="I659" s="8" t="s">
        <v>75</v>
      </c>
      <c r="M659" s="8" t="s">
        <v>45</v>
      </c>
      <c r="N659" s="8" t="s">
        <v>13</v>
      </c>
    </row>
    <row r="660">
      <c r="A660" s="6">
        <v>670.0</v>
      </c>
      <c r="B660" s="6">
        <v>310.0</v>
      </c>
      <c r="C660" s="8" t="s">
        <v>178</v>
      </c>
      <c r="D660" s="8" t="s">
        <v>19</v>
      </c>
      <c r="H660" s="8" t="s">
        <v>34</v>
      </c>
      <c r="I660" s="8" t="s">
        <v>9</v>
      </c>
      <c r="M660" s="8" t="s">
        <v>270</v>
      </c>
      <c r="N660" s="8" t="s">
        <v>20</v>
      </c>
    </row>
    <row r="661">
      <c r="A661" s="6">
        <v>780.0</v>
      </c>
      <c r="B661" s="6">
        <v>310.0</v>
      </c>
      <c r="C661" s="8" t="s">
        <v>175</v>
      </c>
      <c r="D661" s="8" t="s">
        <v>46</v>
      </c>
      <c r="H661" s="8" t="s">
        <v>208</v>
      </c>
      <c r="I661" s="8" t="s">
        <v>203</v>
      </c>
      <c r="M661" s="8" t="s">
        <v>221</v>
      </c>
      <c r="N661" s="8" t="s">
        <v>49</v>
      </c>
    </row>
    <row r="662">
      <c r="A662" s="6">
        <v>780.0</v>
      </c>
      <c r="B662" s="6">
        <v>420.0</v>
      </c>
      <c r="C662" s="8" t="s">
        <v>16</v>
      </c>
      <c r="D662" s="8" t="s">
        <v>219</v>
      </c>
      <c r="H662" s="8" t="s">
        <v>54</v>
      </c>
      <c r="I662" s="8" t="s">
        <v>83</v>
      </c>
      <c r="M662" s="8" t="s">
        <v>16</v>
      </c>
      <c r="N662" s="8" t="s">
        <v>216</v>
      </c>
    </row>
    <row r="663">
      <c r="A663" s="6">
        <v>780.0</v>
      </c>
      <c r="B663" s="6">
        <v>530.0</v>
      </c>
      <c r="C663" s="8" t="s">
        <v>145</v>
      </c>
      <c r="D663" s="8" t="s">
        <v>188</v>
      </c>
      <c r="H663" s="8" t="s">
        <v>57</v>
      </c>
      <c r="I663" s="8" t="s">
        <v>272</v>
      </c>
      <c r="M663" s="8" t="s">
        <v>25</v>
      </c>
      <c r="N663" s="8" t="s">
        <v>324</v>
      </c>
    </row>
    <row r="664">
      <c r="A664" s="6">
        <v>670.0</v>
      </c>
      <c r="B664" s="6">
        <v>530.0</v>
      </c>
      <c r="C664" s="8" t="s">
        <v>101</v>
      </c>
      <c r="D664" s="8" t="s">
        <v>177</v>
      </c>
      <c r="H664" s="8" t="s">
        <v>34</v>
      </c>
      <c r="I664" s="8" t="s">
        <v>186</v>
      </c>
      <c r="M664" s="8" t="s">
        <v>174</v>
      </c>
      <c r="N664" s="8" t="s">
        <v>373</v>
      </c>
    </row>
    <row r="665">
      <c r="A665" s="6">
        <v>560.0</v>
      </c>
      <c r="B665" s="6">
        <v>530.0</v>
      </c>
      <c r="C665" s="8" t="s">
        <v>66</v>
      </c>
      <c r="D665" s="8" t="s">
        <v>31</v>
      </c>
      <c r="H665" s="8" t="s">
        <v>157</v>
      </c>
      <c r="I665" s="8" t="s">
        <v>65</v>
      </c>
      <c r="M665" s="8" t="s">
        <v>97</v>
      </c>
      <c r="N665" s="8" t="s">
        <v>373</v>
      </c>
    </row>
    <row r="666">
      <c r="A666" s="6">
        <v>560.0</v>
      </c>
      <c r="B666" s="6">
        <v>420.0</v>
      </c>
      <c r="C666" s="8" t="s">
        <v>41</v>
      </c>
      <c r="D666" s="8" t="s">
        <v>129</v>
      </c>
      <c r="H666" s="8" t="s">
        <v>111</v>
      </c>
      <c r="I666" s="8" t="s">
        <v>171</v>
      </c>
      <c r="M666" s="8" t="s">
        <v>96</v>
      </c>
      <c r="N666" s="8" t="s">
        <v>71</v>
      </c>
    </row>
    <row r="667">
      <c r="A667" s="6">
        <f>450+110</f>
        <v>560</v>
      </c>
      <c r="B667" s="6">
        <f>200+110</f>
        <v>310</v>
      </c>
      <c r="C667" s="8" t="s">
        <v>137</v>
      </c>
      <c r="D667" s="8" t="s">
        <v>144</v>
      </c>
      <c r="H667" s="8" t="s">
        <v>127</v>
      </c>
      <c r="I667" s="8" t="s">
        <v>212</v>
      </c>
      <c r="M667" s="8" t="s">
        <v>38</v>
      </c>
      <c r="N667" s="8" t="s">
        <v>7</v>
      </c>
    </row>
    <row r="668">
      <c r="A668" s="6">
        <v>670.0</v>
      </c>
      <c r="B668" s="6">
        <v>310.0</v>
      </c>
      <c r="C668" s="8" t="s">
        <v>50</v>
      </c>
      <c r="D668" s="8" t="s">
        <v>80</v>
      </c>
      <c r="H668" s="8" t="s">
        <v>12</v>
      </c>
      <c r="I668" s="8" t="s">
        <v>46</v>
      </c>
      <c r="M668" s="8" t="s">
        <v>32</v>
      </c>
      <c r="N668" s="8" t="s">
        <v>204</v>
      </c>
    </row>
    <row r="669">
      <c r="A669" s="6">
        <v>780.0</v>
      </c>
      <c r="B669" s="6">
        <v>310.0</v>
      </c>
      <c r="C669" s="8" t="s">
        <v>54</v>
      </c>
      <c r="D669" s="8" t="s">
        <v>7</v>
      </c>
      <c r="H669" s="8" t="s">
        <v>23</v>
      </c>
      <c r="I669" s="8" t="s">
        <v>19</v>
      </c>
      <c r="M669" s="8" t="s">
        <v>214</v>
      </c>
      <c r="N669" s="8" t="s">
        <v>15</v>
      </c>
    </row>
    <row r="670">
      <c r="A670" s="6">
        <v>780.0</v>
      </c>
      <c r="B670" s="6">
        <v>420.0</v>
      </c>
      <c r="C670" s="8" t="s">
        <v>87</v>
      </c>
      <c r="D670" s="8" t="s">
        <v>216</v>
      </c>
      <c r="H670" s="8" t="s">
        <v>16</v>
      </c>
      <c r="I670" s="8" t="s">
        <v>56</v>
      </c>
      <c r="M670" s="8" t="s">
        <v>217</v>
      </c>
      <c r="N670" s="8" t="s">
        <v>85</v>
      </c>
    </row>
    <row r="671">
      <c r="A671" s="6">
        <v>780.0</v>
      </c>
      <c r="B671" s="6">
        <v>530.0</v>
      </c>
      <c r="C671" s="8" t="s">
        <v>86</v>
      </c>
      <c r="D671" s="8" t="s">
        <v>35</v>
      </c>
      <c r="H671" s="8" t="s">
        <v>25</v>
      </c>
      <c r="I671" s="8" t="s">
        <v>210</v>
      </c>
      <c r="M671" s="8" t="s">
        <v>208</v>
      </c>
      <c r="N671" s="8" t="s">
        <v>282</v>
      </c>
    </row>
    <row r="672">
      <c r="A672" s="6">
        <v>670.0</v>
      </c>
      <c r="B672" s="6">
        <v>530.0</v>
      </c>
      <c r="C672" s="8" t="s">
        <v>101</v>
      </c>
      <c r="D672" s="8" t="s">
        <v>110</v>
      </c>
      <c r="H672" s="8" t="s">
        <v>270</v>
      </c>
      <c r="I672" s="8" t="s">
        <v>267</v>
      </c>
      <c r="M672" s="8" t="s">
        <v>270</v>
      </c>
      <c r="N672" s="8" t="s">
        <v>283</v>
      </c>
    </row>
    <row r="673">
      <c r="A673" s="6">
        <v>560.0</v>
      </c>
      <c r="B673" s="6">
        <v>530.0</v>
      </c>
      <c r="C673" s="8" t="s">
        <v>96</v>
      </c>
      <c r="D673" s="8" t="s">
        <v>29</v>
      </c>
      <c r="H673" s="8" t="s">
        <v>41</v>
      </c>
      <c r="I673" s="8" t="s">
        <v>29</v>
      </c>
      <c r="M673" s="8" t="s">
        <v>114</v>
      </c>
      <c r="N673" s="8" t="s">
        <v>388</v>
      </c>
    </row>
    <row r="674">
      <c r="A674" s="6">
        <v>560.0</v>
      </c>
      <c r="B674" s="6">
        <v>420.0</v>
      </c>
      <c r="C674" s="8" t="s">
        <v>157</v>
      </c>
      <c r="D674" s="8" t="s">
        <v>24</v>
      </c>
      <c r="H674" s="8" t="s">
        <v>202</v>
      </c>
      <c r="I674" s="8" t="s">
        <v>58</v>
      </c>
      <c r="M674" s="8" t="s">
        <v>110</v>
      </c>
      <c r="N674" s="8" t="s">
        <v>269</v>
      </c>
    </row>
    <row r="675">
      <c r="A675" s="6">
        <f>450+110</f>
        <v>560</v>
      </c>
      <c r="B675" s="6">
        <f>200+110</f>
        <v>310</v>
      </c>
      <c r="C675" s="8" t="s">
        <v>68</v>
      </c>
      <c r="D675" s="8" t="s">
        <v>13</v>
      </c>
      <c r="H675" s="8" t="s">
        <v>38</v>
      </c>
      <c r="I675" s="8" t="s">
        <v>158</v>
      </c>
      <c r="M675" s="8" t="s">
        <v>6</v>
      </c>
      <c r="N675" s="8" t="s">
        <v>49</v>
      </c>
    </row>
    <row r="676">
      <c r="A676" s="6">
        <v>670.0</v>
      </c>
      <c r="B676" s="6">
        <v>310.0</v>
      </c>
      <c r="C676" s="8" t="s">
        <v>99</v>
      </c>
      <c r="D676" s="8" t="s">
        <v>17</v>
      </c>
      <c r="H676" s="8" t="s">
        <v>187</v>
      </c>
      <c r="I676" s="8" t="s">
        <v>17</v>
      </c>
      <c r="M676" s="8" t="s">
        <v>225</v>
      </c>
      <c r="N676" s="8" t="s">
        <v>162</v>
      </c>
    </row>
    <row r="677">
      <c r="A677" s="6">
        <v>780.0</v>
      </c>
      <c r="B677" s="6">
        <v>310.0</v>
      </c>
      <c r="C677" s="8" t="s">
        <v>175</v>
      </c>
      <c r="D677" s="8" t="s">
        <v>13</v>
      </c>
      <c r="H677" s="8" t="s">
        <v>105</v>
      </c>
      <c r="I677" s="8" t="s">
        <v>20</v>
      </c>
      <c r="M677" s="8" t="s">
        <v>103</v>
      </c>
      <c r="N677" s="8" t="s">
        <v>75</v>
      </c>
    </row>
    <row r="678">
      <c r="A678" s="6">
        <v>780.0</v>
      </c>
      <c r="B678" s="6">
        <v>420.0</v>
      </c>
      <c r="C678" s="8" t="s">
        <v>23</v>
      </c>
      <c r="D678" s="8" t="s">
        <v>71</v>
      </c>
      <c r="H678" s="8" t="s">
        <v>106</v>
      </c>
      <c r="I678" s="8" t="s">
        <v>264</v>
      </c>
      <c r="M678" s="8" t="s">
        <v>27</v>
      </c>
      <c r="N678" s="8" t="s">
        <v>58</v>
      </c>
    </row>
    <row r="679">
      <c r="A679" s="6">
        <v>780.0</v>
      </c>
      <c r="B679" s="6">
        <v>530.0</v>
      </c>
      <c r="C679" s="8" t="s">
        <v>164</v>
      </c>
      <c r="D679" s="8" t="s">
        <v>65</v>
      </c>
      <c r="H679" s="8" t="s">
        <v>211</v>
      </c>
      <c r="I679" s="8" t="s">
        <v>111</v>
      </c>
      <c r="M679" s="8" t="s">
        <v>30</v>
      </c>
      <c r="N679" s="8" t="s">
        <v>210</v>
      </c>
    </row>
    <row r="680">
      <c r="A680" s="6">
        <v>670.0</v>
      </c>
      <c r="B680" s="6">
        <v>530.0</v>
      </c>
      <c r="C680" s="8" t="s">
        <v>130</v>
      </c>
      <c r="D680" s="8" t="s">
        <v>150</v>
      </c>
      <c r="H680" s="8" t="s">
        <v>130</v>
      </c>
      <c r="I680" s="8" t="s">
        <v>124</v>
      </c>
      <c r="M680" s="8" t="s">
        <v>47</v>
      </c>
      <c r="N680" s="8" t="s">
        <v>65</v>
      </c>
    </row>
    <row r="681">
      <c r="A681" s="6">
        <v>560.0</v>
      </c>
      <c r="B681" s="6">
        <v>530.0</v>
      </c>
      <c r="C681" s="8" t="s">
        <v>124</v>
      </c>
      <c r="D681" s="8" t="s">
        <v>91</v>
      </c>
      <c r="H681" s="8" t="s">
        <v>92</v>
      </c>
      <c r="I681" s="8" t="s">
        <v>97</v>
      </c>
      <c r="M681" s="8" t="s">
        <v>74</v>
      </c>
      <c r="N681" s="8" t="s">
        <v>61</v>
      </c>
    </row>
    <row r="682">
      <c r="A682" s="6">
        <v>560.0</v>
      </c>
      <c r="B682" s="6">
        <v>420.0</v>
      </c>
      <c r="C682" s="8" t="s">
        <v>74</v>
      </c>
      <c r="D682" s="8" t="s">
        <v>234</v>
      </c>
      <c r="H682" s="8" t="s">
        <v>136</v>
      </c>
      <c r="I682" s="8" t="s">
        <v>259</v>
      </c>
      <c r="M682" s="8" t="s">
        <v>41</v>
      </c>
      <c r="N682" s="8" t="s">
        <v>73</v>
      </c>
    </row>
    <row r="683">
      <c r="A683" s="6">
        <f>450+110</f>
        <v>560</v>
      </c>
      <c r="B683" s="6">
        <f>200+110</f>
        <v>310</v>
      </c>
      <c r="C683" s="8" t="s">
        <v>67</v>
      </c>
      <c r="D683" s="8" t="s">
        <v>102</v>
      </c>
      <c r="H683" s="8" t="s">
        <v>156</v>
      </c>
      <c r="I683" s="8" t="s">
        <v>358</v>
      </c>
      <c r="M683" s="8" t="s">
        <v>125</v>
      </c>
      <c r="N683" s="8" t="s">
        <v>79</v>
      </c>
    </row>
    <row r="684">
      <c r="A684" s="6">
        <v>670.0</v>
      </c>
      <c r="B684" s="6">
        <v>310.0</v>
      </c>
      <c r="C684" s="8" t="s">
        <v>62</v>
      </c>
      <c r="D684" s="8" t="s">
        <v>10</v>
      </c>
      <c r="H684" s="8" t="s">
        <v>99</v>
      </c>
      <c r="I684" s="8" t="s">
        <v>231</v>
      </c>
      <c r="M684" s="8" t="s">
        <v>115</v>
      </c>
      <c r="N684" s="8" t="s">
        <v>46</v>
      </c>
    </row>
    <row r="685">
      <c r="A685" s="6">
        <v>780.0</v>
      </c>
      <c r="B685" s="6">
        <v>310.0</v>
      </c>
      <c r="C685" s="8" t="s">
        <v>23</v>
      </c>
      <c r="D685" s="8" t="s">
        <v>13</v>
      </c>
      <c r="H685" s="8" t="s">
        <v>221</v>
      </c>
      <c r="I685" s="8" t="s">
        <v>79</v>
      </c>
      <c r="M685" s="8" t="s">
        <v>214</v>
      </c>
      <c r="N685" s="8" t="s">
        <v>13</v>
      </c>
    </row>
    <row r="686">
      <c r="A686" s="6">
        <v>780.0</v>
      </c>
      <c r="B686" s="6">
        <v>420.0</v>
      </c>
      <c r="C686" s="8" t="s">
        <v>59</v>
      </c>
      <c r="D686" s="8" t="s">
        <v>126</v>
      </c>
      <c r="H686" s="8" t="s">
        <v>30</v>
      </c>
      <c r="I686" s="8" t="s">
        <v>58</v>
      </c>
      <c r="M686" s="8" t="s">
        <v>217</v>
      </c>
      <c r="N686" s="8" t="s">
        <v>71</v>
      </c>
    </row>
    <row r="687">
      <c r="A687" s="6">
        <v>780.0</v>
      </c>
      <c r="B687" s="6">
        <v>530.0</v>
      </c>
      <c r="C687" s="8" t="s">
        <v>118</v>
      </c>
      <c r="D687" s="8" t="s">
        <v>64</v>
      </c>
      <c r="H687" s="8" t="s">
        <v>18</v>
      </c>
      <c r="I687" s="8" t="s">
        <v>61</v>
      </c>
      <c r="M687" s="8" t="s">
        <v>106</v>
      </c>
      <c r="N687" s="8" t="s">
        <v>150</v>
      </c>
    </row>
    <row r="688">
      <c r="A688" s="6">
        <v>670.0</v>
      </c>
      <c r="B688" s="6">
        <v>530.0</v>
      </c>
      <c r="C688" s="8" t="s">
        <v>63</v>
      </c>
      <c r="D688" s="8" t="s">
        <v>91</v>
      </c>
      <c r="H688" s="8" t="s">
        <v>174</v>
      </c>
      <c r="I688" s="8" t="s">
        <v>6</v>
      </c>
      <c r="M688" s="8" t="s">
        <v>174</v>
      </c>
      <c r="N688" s="8" t="s">
        <v>65</v>
      </c>
    </row>
    <row r="689">
      <c r="A689" s="6">
        <v>560.0</v>
      </c>
      <c r="B689" s="6">
        <v>530.0</v>
      </c>
      <c r="C689" s="8" t="s">
        <v>41</v>
      </c>
      <c r="D689" s="8" t="s">
        <v>28</v>
      </c>
      <c r="H689" s="8" t="s">
        <v>247</v>
      </c>
      <c r="I689" s="8" t="s">
        <v>136</v>
      </c>
      <c r="M689" s="8" t="s">
        <v>294</v>
      </c>
      <c r="N689" s="8" t="s">
        <v>60</v>
      </c>
    </row>
    <row r="690">
      <c r="A690" s="6">
        <v>560.0</v>
      </c>
      <c r="B690" s="6">
        <v>420.0</v>
      </c>
      <c r="C690" s="8" t="s">
        <v>40</v>
      </c>
      <c r="D690" s="8" t="s">
        <v>200</v>
      </c>
      <c r="H690" s="8" t="s">
        <v>41</v>
      </c>
      <c r="I690" s="8" t="s">
        <v>190</v>
      </c>
      <c r="M690" s="8" t="s">
        <v>157</v>
      </c>
      <c r="N690" s="8" t="s">
        <v>83</v>
      </c>
    </row>
    <row r="691">
      <c r="A691" s="6">
        <f>450+110</f>
        <v>560</v>
      </c>
      <c r="B691" s="6">
        <f>200+110</f>
        <v>310</v>
      </c>
      <c r="C691" s="8" t="s">
        <v>43</v>
      </c>
      <c r="D691" s="8" t="s">
        <v>144</v>
      </c>
      <c r="H691" s="8" t="s">
        <v>92</v>
      </c>
      <c r="I691" s="8" t="s">
        <v>182</v>
      </c>
      <c r="M691" s="8" t="s">
        <v>38</v>
      </c>
      <c r="N691" s="8" t="s">
        <v>7</v>
      </c>
    </row>
    <row r="692">
      <c r="A692" s="6">
        <v>670.0</v>
      </c>
      <c r="B692" s="6">
        <v>310.0</v>
      </c>
      <c r="C692" s="8" t="s">
        <v>50</v>
      </c>
      <c r="D692" s="8" t="s">
        <v>182</v>
      </c>
      <c r="H692" s="8" t="s">
        <v>270</v>
      </c>
      <c r="I692" s="8" t="s">
        <v>182</v>
      </c>
      <c r="M692" s="8" t="s">
        <v>50</v>
      </c>
      <c r="N692" s="8" t="s">
        <v>20</v>
      </c>
    </row>
    <row r="693">
      <c r="A693" s="6">
        <v>780.0</v>
      </c>
      <c r="B693" s="6">
        <v>310.0</v>
      </c>
      <c r="C693" s="8" t="s">
        <v>53</v>
      </c>
      <c r="D693" s="8" t="s">
        <v>9</v>
      </c>
      <c r="H693" s="8" t="s">
        <v>53</v>
      </c>
      <c r="I693" s="8" t="s">
        <v>343</v>
      </c>
      <c r="M693" s="8" t="s">
        <v>53</v>
      </c>
      <c r="N693" s="8" t="s">
        <v>98</v>
      </c>
    </row>
    <row r="694">
      <c r="A694" s="6">
        <v>780.0</v>
      </c>
      <c r="B694" s="6">
        <v>420.0</v>
      </c>
      <c r="C694" s="8" t="s">
        <v>175</v>
      </c>
      <c r="D694" s="8" t="s">
        <v>85</v>
      </c>
      <c r="H694" s="8" t="s">
        <v>27</v>
      </c>
      <c r="I694" s="8" t="s">
        <v>389</v>
      </c>
      <c r="M694" s="8" t="s">
        <v>27</v>
      </c>
      <c r="N694" s="8" t="s">
        <v>71</v>
      </c>
    </row>
    <row r="695">
      <c r="A695" s="6">
        <v>780.0</v>
      </c>
      <c r="B695" s="6">
        <v>530.0</v>
      </c>
      <c r="C695" s="8" t="s">
        <v>118</v>
      </c>
      <c r="D695" s="8" t="s">
        <v>210</v>
      </c>
      <c r="H695" s="8" t="s">
        <v>87</v>
      </c>
      <c r="I695" s="8" t="s">
        <v>272</v>
      </c>
      <c r="M695" s="8" t="s">
        <v>30</v>
      </c>
      <c r="N695" s="8" t="s">
        <v>267</v>
      </c>
    </row>
    <row r="696">
      <c r="A696" s="6">
        <v>670.0</v>
      </c>
      <c r="B696" s="6">
        <v>530.0</v>
      </c>
      <c r="C696" s="8" t="s">
        <v>101</v>
      </c>
      <c r="D696" s="8" t="s">
        <v>64</v>
      </c>
      <c r="H696" s="8" t="s">
        <v>161</v>
      </c>
      <c r="I696" s="8" t="s">
        <v>133</v>
      </c>
      <c r="M696" s="8" t="s">
        <v>47</v>
      </c>
      <c r="N696" s="8" t="s">
        <v>177</v>
      </c>
    </row>
    <row r="697">
      <c r="A697" s="6">
        <v>560.0</v>
      </c>
      <c r="B697" s="6">
        <v>530.0</v>
      </c>
      <c r="C697" s="8" t="s">
        <v>156</v>
      </c>
      <c r="D697" s="8" t="s">
        <v>65</v>
      </c>
      <c r="H697" s="8" t="s">
        <v>248</v>
      </c>
      <c r="I697" s="8" t="s">
        <v>61</v>
      </c>
      <c r="M697" s="8" t="s">
        <v>67</v>
      </c>
      <c r="N697" s="8" t="s">
        <v>64</v>
      </c>
    </row>
    <row r="698">
      <c r="A698" s="6">
        <v>560.0</v>
      </c>
      <c r="B698" s="6">
        <v>420.0</v>
      </c>
      <c r="C698" s="8" t="s">
        <v>157</v>
      </c>
      <c r="D698" s="8" t="s">
        <v>26</v>
      </c>
      <c r="H698" s="8" t="s">
        <v>359</v>
      </c>
      <c r="I698" s="8" t="s">
        <v>58</v>
      </c>
      <c r="M698" s="8" t="s">
        <v>125</v>
      </c>
      <c r="N698" s="8" t="s">
        <v>26</v>
      </c>
    </row>
    <row r="699">
      <c r="A699" s="6">
        <f>450+110</f>
        <v>560</v>
      </c>
      <c r="B699" s="6">
        <f>200+110</f>
        <v>310</v>
      </c>
      <c r="C699" s="8" t="s">
        <v>93</v>
      </c>
      <c r="D699" s="8" t="s">
        <v>49</v>
      </c>
      <c r="H699" s="8" t="s">
        <v>74</v>
      </c>
      <c r="I699" s="8" t="s">
        <v>228</v>
      </c>
      <c r="M699" s="8" t="s">
        <v>38</v>
      </c>
      <c r="N699" s="8" t="s">
        <v>220</v>
      </c>
    </row>
    <row r="700">
      <c r="A700" s="6">
        <v>670.0</v>
      </c>
      <c r="B700" s="6">
        <v>310.0</v>
      </c>
      <c r="C700" s="8" t="s">
        <v>34</v>
      </c>
      <c r="D700" s="8" t="s">
        <v>80</v>
      </c>
      <c r="H700" s="8" t="s">
        <v>62</v>
      </c>
      <c r="I700" s="8" t="s">
        <v>144</v>
      </c>
      <c r="M700" s="8" t="s">
        <v>278</v>
      </c>
      <c r="N700" s="8" t="s">
        <v>46</v>
      </c>
    </row>
    <row r="701">
      <c r="A701" s="6">
        <v>780.0</v>
      </c>
      <c r="B701" s="6">
        <v>310.0</v>
      </c>
      <c r="C701" s="8" t="s">
        <v>245</v>
      </c>
      <c r="D701" s="8" t="s">
        <v>10</v>
      </c>
      <c r="H701" s="8" t="s">
        <v>318</v>
      </c>
      <c r="I701" s="8" t="s">
        <v>9</v>
      </c>
      <c r="M701" s="8" t="s">
        <v>53</v>
      </c>
      <c r="N701" s="8" t="s">
        <v>172</v>
      </c>
    </row>
    <row r="702">
      <c r="A702" s="6">
        <v>780.0</v>
      </c>
      <c r="B702" s="6">
        <v>420.0</v>
      </c>
      <c r="C702" s="8" t="s">
        <v>18</v>
      </c>
      <c r="D702" s="8" t="s">
        <v>167</v>
      </c>
      <c r="H702" s="8" t="s">
        <v>288</v>
      </c>
      <c r="I702" s="8" t="s">
        <v>200</v>
      </c>
      <c r="M702" s="8" t="s">
        <v>87</v>
      </c>
      <c r="N702" s="8" t="s">
        <v>104</v>
      </c>
    </row>
    <row r="703">
      <c r="A703" s="6">
        <v>780.0</v>
      </c>
      <c r="B703" s="6">
        <v>530.0</v>
      </c>
      <c r="C703" s="8" t="s">
        <v>132</v>
      </c>
      <c r="D703" s="8" t="s">
        <v>64</v>
      </c>
      <c r="H703" s="8" t="s">
        <v>23</v>
      </c>
      <c r="I703" s="8" t="s">
        <v>120</v>
      </c>
      <c r="M703" s="8" t="s">
        <v>30</v>
      </c>
      <c r="N703" s="8" t="s">
        <v>60</v>
      </c>
    </row>
    <row r="704">
      <c r="A704" s="6">
        <v>670.0</v>
      </c>
      <c r="B704" s="6">
        <v>530.0</v>
      </c>
      <c r="C704" s="8" t="s">
        <v>160</v>
      </c>
      <c r="D704" s="8" t="s">
        <v>136</v>
      </c>
      <c r="H704" s="8" t="s">
        <v>289</v>
      </c>
      <c r="I704" s="8" t="s">
        <v>133</v>
      </c>
      <c r="M704" s="8" t="s">
        <v>50</v>
      </c>
      <c r="N704" s="8" t="s">
        <v>65</v>
      </c>
    </row>
    <row r="705">
      <c r="A705" s="6">
        <v>560.0</v>
      </c>
      <c r="B705" s="6">
        <v>530.0</v>
      </c>
      <c r="C705" s="8" t="s">
        <v>157</v>
      </c>
      <c r="D705" s="8" t="s">
        <v>28</v>
      </c>
      <c r="H705" s="8" t="s">
        <v>127</v>
      </c>
      <c r="I705" s="8" t="s">
        <v>39</v>
      </c>
      <c r="M705" s="8" t="s">
        <v>157</v>
      </c>
      <c r="N705" s="8" t="s">
        <v>31</v>
      </c>
    </row>
    <row r="706">
      <c r="A706" s="6">
        <v>560.0</v>
      </c>
      <c r="B706" s="6">
        <v>420.0</v>
      </c>
      <c r="C706" s="8" t="s">
        <v>41</v>
      </c>
      <c r="D706" s="8" t="s">
        <v>126</v>
      </c>
      <c r="H706" s="8" t="s">
        <v>94</v>
      </c>
      <c r="I706" s="8" t="s">
        <v>112</v>
      </c>
      <c r="M706" s="8" t="s">
        <v>153</v>
      </c>
      <c r="N706" s="8" t="s">
        <v>184</v>
      </c>
    </row>
    <row r="707">
      <c r="A707" s="6">
        <f>450+110</f>
        <v>560</v>
      </c>
      <c r="B707" s="6">
        <f>200+110</f>
        <v>310</v>
      </c>
      <c r="C707" s="8" t="s">
        <v>94</v>
      </c>
      <c r="D707" s="8" t="s">
        <v>75</v>
      </c>
      <c r="H707" s="8" t="s">
        <v>133</v>
      </c>
      <c r="I707" s="8" t="s">
        <v>10</v>
      </c>
      <c r="M707" s="8" t="s">
        <v>66</v>
      </c>
      <c r="N707" s="8" t="s">
        <v>75</v>
      </c>
    </row>
    <row r="708">
      <c r="A708" s="6">
        <v>670.0</v>
      </c>
      <c r="B708" s="6">
        <v>310.0</v>
      </c>
      <c r="C708" s="8" t="s">
        <v>101</v>
      </c>
      <c r="D708" s="8" t="s">
        <v>98</v>
      </c>
      <c r="H708" s="8" t="s">
        <v>123</v>
      </c>
      <c r="I708" s="8" t="s">
        <v>15</v>
      </c>
      <c r="M708" s="8" t="s">
        <v>226</v>
      </c>
      <c r="N708" s="8" t="s">
        <v>76</v>
      </c>
    </row>
    <row r="709">
      <c r="A709" s="6">
        <v>780.0</v>
      </c>
      <c r="B709" s="6">
        <v>310.0</v>
      </c>
      <c r="C709" s="8" t="s">
        <v>59</v>
      </c>
      <c r="D709" s="8" t="s">
        <v>15</v>
      </c>
      <c r="H709" s="8" t="s">
        <v>217</v>
      </c>
      <c r="I709" s="8" t="s">
        <v>228</v>
      </c>
      <c r="M709" s="8" t="s">
        <v>51</v>
      </c>
      <c r="N709" s="8" t="s">
        <v>75</v>
      </c>
    </row>
    <row r="710">
      <c r="A710" s="6">
        <v>780.0</v>
      </c>
      <c r="B710" s="6">
        <v>420.0</v>
      </c>
      <c r="C710" s="8" t="s">
        <v>23</v>
      </c>
      <c r="D710" s="8" t="s">
        <v>269</v>
      </c>
      <c r="H710" s="8" t="s">
        <v>166</v>
      </c>
      <c r="I710" s="8" t="s">
        <v>73</v>
      </c>
      <c r="M710" s="8" t="s">
        <v>18</v>
      </c>
      <c r="N710" s="8" t="s">
        <v>26</v>
      </c>
    </row>
    <row r="711">
      <c r="A711" s="6">
        <v>780.0</v>
      </c>
      <c r="B711" s="6">
        <v>530.0</v>
      </c>
      <c r="C711" s="8" t="s">
        <v>86</v>
      </c>
      <c r="D711" s="8" t="s">
        <v>136</v>
      </c>
      <c r="H711" s="8" t="s">
        <v>288</v>
      </c>
      <c r="I711" s="8" t="s">
        <v>35</v>
      </c>
      <c r="M711" s="8" t="s">
        <v>164</v>
      </c>
      <c r="N711" s="8" t="s">
        <v>60</v>
      </c>
    </row>
    <row r="712">
      <c r="A712" s="6">
        <v>670.0</v>
      </c>
      <c r="B712" s="6">
        <v>530.0</v>
      </c>
      <c r="C712" s="8" t="s">
        <v>173</v>
      </c>
      <c r="D712" s="8" t="s">
        <v>210</v>
      </c>
      <c r="H712" s="8" t="s">
        <v>309</v>
      </c>
      <c r="I712" s="8" t="s">
        <v>35</v>
      </c>
      <c r="M712" s="8" t="s">
        <v>12</v>
      </c>
      <c r="N712" s="8" t="s">
        <v>91</v>
      </c>
    </row>
    <row r="713">
      <c r="A713" s="6">
        <v>560.0</v>
      </c>
      <c r="B713" s="6">
        <v>530.0</v>
      </c>
      <c r="C713" s="8" t="s">
        <v>40</v>
      </c>
      <c r="D713" s="8" t="s">
        <v>110</v>
      </c>
      <c r="H713" s="8" t="s">
        <v>94</v>
      </c>
      <c r="I713" s="8" t="s">
        <v>120</v>
      </c>
      <c r="M713" s="8" t="s">
        <v>66</v>
      </c>
      <c r="N713" s="8" t="s">
        <v>267</v>
      </c>
    </row>
    <row r="714">
      <c r="A714" s="6">
        <v>560.0</v>
      </c>
      <c r="B714" s="6">
        <v>420.0</v>
      </c>
      <c r="C714" s="8" t="s">
        <v>157</v>
      </c>
      <c r="D714" s="8" t="s">
        <v>234</v>
      </c>
      <c r="H714" s="8" t="s">
        <v>127</v>
      </c>
      <c r="I714" s="8" t="s">
        <v>22</v>
      </c>
      <c r="M714" s="8" t="s">
        <v>93</v>
      </c>
      <c r="N714" s="8" t="s">
        <v>119</v>
      </c>
    </row>
    <row r="715">
      <c r="A715" s="6">
        <f>450+110</f>
        <v>560</v>
      </c>
      <c r="B715" s="6">
        <f>200+110</f>
        <v>310</v>
      </c>
      <c r="C715" s="8" t="s">
        <v>127</v>
      </c>
      <c r="D715" s="8" t="s">
        <v>80</v>
      </c>
      <c r="H715" s="8" t="s">
        <v>94</v>
      </c>
      <c r="I715" s="8" t="s">
        <v>144</v>
      </c>
      <c r="M715" s="8" t="s">
        <v>96</v>
      </c>
      <c r="N715" s="8" t="s">
        <v>212</v>
      </c>
    </row>
    <row r="716">
      <c r="A716" s="6">
        <v>670.0</v>
      </c>
      <c r="B716" s="6">
        <v>310.0</v>
      </c>
      <c r="C716" s="8" t="s">
        <v>77</v>
      </c>
      <c r="D716" s="8" t="s">
        <v>19</v>
      </c>
      <c r="H716" s="8" t="s">
        <v>99</v>
      </c>
      <c r="I716" s="8" t="s">
        <v>13</v>
      </c>
      <c r="M716" s="8" t="s">
        <v>47</v>
      </c>
      <c r="N716" s="8" t="s">
        <v>13</v>
      </c>
    </row>
    <row r="717">
      <c r="A717" s="6">
        <v>780.0</v>
      </c>
      <c r="B717" s="6">
        <v>310.0</v>
      </c>
      <c r="C717" s="8" t="s">
        <v>84</v>
      </c>
      <c r="D717" s="8" t="s">
        <v>13</v>
      </c>
      <c r="H717" s="8" t="s">
        <v>201</v>
      </c>
      <c r="I717" s="8" t="s">
        <v>46</v>
      </c>
      <c r="M717" s="8" t="s">
        <v>30</v>
      </c>
      <c r="N717" s="8" t="s">
        <v>80</v>
      </c>
    </row>
    <row r="718">
      <c r="A718" s="6">
        <v>780.0</v>
      </c>
      <c r="B718" s="6">
        <v>420.0</v>
      </c>
      <c r="C718" s="8" t="s">
        <v>84</v>
      </c>
      <c r="D718" s="8" t="s">
        <v>58</v>
      </c>
      <c r="H718" s="8" t="s">
        <v>18</v>
      </c>
      <c r="I718" s="8" t="s">
        <v>112</v>
      </c>
      <c r="M718" s="8" t="s">
        <v>51</v>
      </c>
      <c r="N718" s="8" t="s">
        <v>104</v>
      </c>
    </row>
    <row r="719">
      <c r="A719" s="6">
        <v>780.0</v>
      </c>
      <c r="B719" s="6">
        <v>530.0</v>
      </c>
      <c r="C719" s="8" t="s">
        <v>105</v>
      </c>
      <c r="D719" s="8" t="s">
        <v>29</v>
      </c>
      <c r="H719" s="8" t="s">
        <v>118</v>
      </c>
      <c r="I719" s="8" t="s">
        <v>28</v>
      </c>
      <c r="M719" s="8" t="s">
        <v>27</v>
      </c>
      <c r="N719" s="8" t="s">
        <v>110</v>
      </c>
    </row>
    <row r="720">
      <c r="A720" s="6">
        <v>670.0</v>
      </c>
      <c r="B720" s="6">
        <v>530.0</v>
      </c>
      <c r="C720" s="8" t="s">
        <v>99</v>
      </c>
      <c r="D720" s="8" t="s">
        <v>35</v>
      </c>
      <c r="H720" s="8" t="s">
        <v>123</v>
      </c>
      <c r="I720" s="8" t="s">
        <v>6</v>
      </c>
      <c r="M720" s="8" t="s">
        <v>34</v>
      </c>
      <c r="N720" s="8" t="s">
        <v>120</v>
      </c>
    </row>
    <row r="721">
      <c r="A721" s="6">
        <v>560.0</v>
      </c>
      <c r="B721" s="6">
        <v>530.0</v>
      </c>
      <c r="C721" s="8" t="s">
        <v>45</v>
      </c>
      <c r="D721" s="8" t="s">
        <v>29</v>
      </c>
      <c r="H721" s="8" t="s">
        <v>202</v>
      </c>
      <c r="I721" s="8" t="s">
        <v>136</v>
      </c>
      <c r="M721" s="8" t="s">
        <v>127</v>
      </c>
      <c r="N721" s="8" t="s">
        <v>133</v>
      </c>
    </row>
    <row r="722">
      <c r="A722" s="6">
        <v>560.0</v>
      </c>
      <c r="B722" s="6">
        <v>420.0</v>
      </c>
      <c r="C722" s="8" t="s">
        <v>189</v>
      </c>
      <c r="D722" s="8" t="s">
        <v>58</v>
      </c>
      <c r="H722" s="8" t="s">
        <v>93</v>
      </c>
      <c r="I722" s="8" t="s">
        <v>24</v>
      </c>
      <c r="M722" s="8" t="s">
        <v>40</v>
      </c>
      <c r="N722" s="8" t="s">
        <v>390</v>
      </c>
    </row>
    <row r="723">
      <c r="A723" s="6">
        <f>450+110</f>
        <v>560</v>
      </c>
      <c r="B723" s="6">
        <f>200+110</f>
        <v>310</v>
      </c>
      <c r="C723" s="8" t="s">
        <v>111</v>
      </c>
      <c r="D723" s="8" t="s">
        <v>182</v>
      </c>
      <c r="H723" s="8" t="s">
        <v>127</v>
      </c>
      <c r="I723" s="8" t="s">
        <v>48</v>
      </c>
      <c r="M723" s="8" t="s">
        <v>66</v>
      </c>
      <c r="N723" s="8" t="s">
        <v>176</v>
      </c>
    </row>
    <row r="724">
      <c r="A724" s="6">
        <v>670.0</v>
      </c>
      <c r="B724" s="6">
        <v>310.0</v>
      </c>
      <c r="C724" s="8" t="s">
        <v>187</v>
      </c>
      <c r="D724" s="8" t="s">
        <v>19</v>
      </c>
      <c r="H724" s="8" t="s">
        <v>391</v>
      </c>
      <c r="I724" s="8" t="s">
        <v>228</v>
      </c>
      <c r="M724" s="8" t="s">
        <v>123</v>
      </c>
      <c r="N724" s="8" t="s">
        <v>52</v>
      </c>
    </row>
    <row r="725">
      <c r="A725" s="6">
        <v>780.0</v>
      </c>
      <c r="B725" s="6">
        <v>310.0</v>
      </c>
      <c r="C725" s="8" t="s">
        <v>221</v>
      </c>
      <c r="D725" s="8" t="s">
        <v>212</v>
      </c>
      <c r="H725" s="8" t="s">
        <v>21</v>
      </c>
      <c r="I725" s="8" t="s">
        <v>144</v>
      </c>
      <c r="M725" s="8" t="s">
        <v>27</v>
      </c>
      <c r="N725" s="8" t="s">
        <v>75</v>
      </c>
    </row>
    <row r="726">
      <c r="A726" s="6">
        <v>780.0</v>
      </c>
      <c r="B726" s="6">
        <v>420.0</v>
      </c>
      <c r="C726" s="8" t="s">
        <v>106</v>
      </c>
      <c r="D726" s="8" t="s">
        <v>26</v>
      </c>
      <c r="H726" s="8" t="s">
        <v>175</v>
      </c>
      <c r="I726" s="8" t="s">
        <v>185</v>
      </c>
      <c r="M726" s="8" t="s">
        <v>23</v>
      </c>
      <c r="N726" s="8" t="s">
        <v>301</v>
      </c>
    </row>
    <row r="727">
      <c r="A727" s="6">
        <v>780.0</v>
      </c>
      <c r="B727" s="6">
        <v>530.0</v>
      </c>
      <c r="C727" s="8" t="s">
        <v>53</v>
      </c>
      <c r="D727" s="8" t="s">
        <v>6</v>
      </c>
      <c r="H727" s="8" t="s">
        <v>23</v>
      </c>
      <c r="I727" s="8" t="s">
        <v>28</v>
      </c>
      <c r="M727" s="8" t="s">
        <v>25</v>
      </c>
      <c r="N727" s="8" t="s">
        <v>210</v>
      </c>
    </row>
    <row r="728">
      <c r="A728" s="6">
        <v>670.0</v>
      </c>
      <c r="B728" s="6">
        <v>530.0</v>
      </c>
      <c r="C728" s="8" t="s">
        <v>34</v>
      </c>
      <c r="D728" s="8" t="s">
        <v>60</v>
      </c>
      <c r="H728" s="8" t="s">
        <v>63</v>
      </c>
      <c r="I728" s="8" t="s">
        <v>29</v>
      </c>
      <c r="M728" s="8" t="s">
        <v>34</v>
      </c>
      <c r="N728" s="8" t="s">
        <v>29</v>
      </c>
    </row>
    <row r="729">
      <c r="A729" s="6">
        <v>560.0</v>
      </c>
      <c r="B729" s="6">
        <v>530.0</v>
      </c>
      <c r="C729" s="8" t="s">
        <v>67</v>
      </c>
      <c r="D729" s="8" t="s">
        <v>133</v>
      </c>
      <c r="H729" s="8" t="s">
        <v>41</v>
      </c>
      <c r="I729" s="8" t="s">
        <v>136</v>
      </c>
      <c r="M729" s="8" t="s">
        <v>137</v>
      </c>
      <c r="N729" s="8" t="s">
        <v>91</v>
      </c>
    </row>
    <row r="730">
      <c r="A730" s="6">
        <v>560.0</v>
      </c>
      <c r="B730" s="6">
        <v>420.0</v>
      </c>
      <c r="C730" s="8" t="s">
        <v>189</v>
      </c>
      <c r="D730" s="8" t="s">
        <v>58</v>
      </c>
      <c r="H730" s="8" t="s">
        <v>41</v>
      </c>
      <c r="I730" s="8" t="s">
        <v>104</v>
      </c>
      <c r="M730" s="8" t="s">
        <v>275</v>
      </c>
      <c r="N730" s="8" t="s">
        <v>184</v>
      </c>
    </row>
    <row r="731">
      <c r="A731" s="9"/>
      <c r="B731" s="9"/>
      <c r="C731" s="5" t="s">
        <v>392</v>
      </c>
      <c r="D731" s="4"/>
      <c r="H731" s="5" t="s">
        <v>393</v>
      </c>
      <c r="I731" s="4"/>
      <c r="M731" s="5" t="s">
        <v>394</v>
      </c>
      <c r="N731" s="4"/>
    </row>
    <row r="732">
      <c r="A732" s="6">
        <f>450+110</f>
        <v>560</v>
      </c>
      <c r="B732" s="6">
        <f>200+110</f>
        <v>310</v>
      </c>
      <c r="C732" s="8" t="s">
        <v>41</v>
      </c>
      <c r="D732" s="8" t="s">
        <v>17</v>
      </c>
      <c r="H732" s="8" t="s">
        <v>157</v>
      </c>
      <c r="I732" s="8" t="s">
        <v>172</v>
      </c>
      <c r="M732" s="8" t="s">
        <v>70</v>
      </c>
      <c r="N732" s="8" t="s">
        <v>131</v>
      </c>
    </row>
    <row r="733">
      <c r="A733" s="6">
        <v>670.0</v>
      </c>
      <c r="B733" s="6">
        <v>310.0</v>
      </c>
      <c r="C733" s="8" t="s">
        <v>174</v>
      </c>
      <c r="D733" s="8" t="s">
        <v>20</v>
      </c>
      <c r="H733" s="8" t="s">
        <v>304</v>
      </c>
      <c r="I733" s="8" t="s">
        <v>17</v>
      </c>
      <c r="M733" s="8" t="s">
        <v>304</v>
      </c>
      <c r="N733" s="8" t="s">
        <v>17</v>
      </c>
    </row>
    <row r="734">
      <c r="A734" s="6">
        <v>780.0</v>
      </c>
      <c r="B734" s="6">
        <v>310.0</v>
      </c>
      <c r="C734" s="8" t="s">
        <v>175</v>
      </c>
      <c r="D734" s="8" t="s">
        <v>98</v>
      </c>
      <c r="H734" s="8" t="s">
        <v>118</v>
      </c>
      <c r="I734" s="8" t="s">
        <v>76</v>
      </c>
      <c r="M734" s="8" t="s">
        <v>175</v>
      </c>
      <c r="N734" s="8" t="s">
        <v>48</v>
      </c>
    </row>
    <row r="735">
      <c r="A735" s="6">
        <v>780.0</v>
      </c>
      <c r="B735" s="6">
        <v>420.0</v>
      </c>
      <c r="C735" s="8" t="s">
        <v>209</v>
      </c>
      <c r="D735" s="8" t="s">
        <v>216</v>
      </c>
      <c r="H735" s="8" t="s">
        <v>339</v>
      </c>
      <c r="I735" s="8" t="s">
        <v>184</v>
      </c>
      <c r="M735" s="8" t="s">
        <v>86</v>
      </c>
      <c r="N735" s="8" t="s">
        <v>22</v>
      </c>
    </row>
    <row r="736">
      <c r="A736" s="6">
        <v>780.0</v>
      </c>
      <c r="B736" s="6">
        <v>530.0</v>
      </c>
      <c r="C736" s="8" t="s">
        <v>145</v>
      </c>
      <c r="D736" s="8" t="s">
        <v>29</v>
      </c>
      <c r="H736" s="8" t="s">
        <v>198</v>
      </c>
      <c r="I736" s="8" t="s">
        <v>324</v>
      </c>
      <c r="M736" s="8" t="s">
        <v>329</v>
      </c>
      <c r="N736" s="8" t="s">
        <v>37</v>
      </c>
    </row>
    <row r="737">
      <c r="A737" s="6">
        <v>670.0</v>
      </c>
      <c r="B737" s="6">
        <v>530.0</v>
      </c>
      <c r="C737" s="8" t="s">
        <v>174</v>
      </c>
      <c r="D737" s="8" t="s">
        <v>35</v>
      </c>
      <c r="H737" s="8" t="s">
        <v>205</v>
      </c>
      <c r="I737" s="8" t="s">
        <v>313</v>
      </c>
      <c r="M737" s="8" t="s">
        <v>174</v>
      </c>
      <c r="N737" s="8" t="s">
        <v>31</v>
      </c>
    </row>
    <row r="738">
      <c r="A738" s="6">
        <v>560.0</v>
      </c>
      <c r="B738" s="6">
        <v>530.0</v>
      </c>
      <c r="C738" s="8" t="s">
        <v>41</v>
      </c>
      <c r="D738" s="8" t="s">
        <v>91</v>
      </c>
      <c r="H738" s="8" t="s">
        <v>294</v>
      </c>
      <c r="I738" s="8" t="s">
        <v>136</v>
      </c>
      <c r="M738" s="8" t="s">
        <v>157</v>
      </c>
      <c r="N738" s="8" t="s">
        <v>65</v>
      </c>
    </row>
    <row r="739">
      <c r="A739" s="6">
        <v>560.0</v>
      </c>
      <c r="B739" s="6">
        <v>420.0</v>
      </c>
      <c r="C739" s="8" t="s">
        <v>153</v>
      </c>
      <c r="D739" s="8" t="s">
        <v>22</v>
      </c>
      <c r="H739" s="8" t="s">
        <v>298</v>
      </c>
      <c r="I739" s="8" t="s">
        <v>128</v>
      </c>
      <c r="M739" s="8" t="s">
        <v>41</v>
      </c>
      <c r="N739" s="8" t="s">
        <v>129</v>
      </c>
    </row>
    <row r="740">
      <c r="A740" s="6">
        <f>450+110</f>
        <v>560</v>
      </c>
      <c r="B740" s="6">
        <f>200+110</f>
        <v>310</v>
      </c>
      <c r="C740" s="8" t="s">
        <v>92</v>
      </c>
      <c r="D740" s="8" t="s">
        <v>79</v>
      </c>
      <c r="H740" s="8" t="s">
        <v>294</v>
      </c>
      <c r="I740" s="8" t="s">
        <v>358</v>
      </c>
      <c r="M740" s="8" t="s">
        <v>125</v>
      </c>
      <c r="N740" s="8" t="s">
        <v>80</v>
      </c>
    </row>
    <row r="741">
      <c r="A741" s="6">
        <v>670.0</v>
      </c>
      <c r="B741" s="6">
        <v>310.0</v>
      </c>
      <c r="C741" s="8" t="s">
        <v>34</v>
      </c>
      <c r="D741" s="8" t="s">
        <v>10</v>
      </c>
      <c r="H741" s="8" t="s">
        <v>341</v>
      </c>
      <c r="I741" s="8" t="s">
        <v>79</v>
      </c>
      <c r="M741" s="8" t="s">
        <v>63</v>
      </c>
      <c r="N741" s="8" t="s">
        <v>46</v>
      </c>
    </row>
    <row r="742">
      <c r="A742" s="6">
        <v>780.0</v>
      </c>
      <c r="B742" s="6">
        <v>310.0</v>
      </c>
      <c r="C742" s="8" t="s">
        <v>53</v>
      </c>
      <c r="D742" s="8" t="s">
        <v>76</v>
      </c>
      <c r="H742" s="8" t="s">
        <v>196</v>
      </c>
      <c r="I742" s="8" t="s">
        <v>212</v>
      </c>
      <c r="M742" s="8" t="s">
        <v>132</v>
      </c>
      <c r="N742" s="8" t="s">
        <v>10</v>
      </c>
    </row>
    <row r="743">
      <c r="A743" s="6">
        <v>780.0</v>
      </c>
      <c r="B743" s="6">
        <v>420.0</v>
      </c>
      <c r="C743" s="8" t="s">
        <v>23</v>
      </c>
      <c r="D743" s="8" t="s">
        <v>303</v>
      </c>
      <c r="H743" s="8" t="s">
        <v>201</v>
      </c>
      <c r="I743" s="8" t="s">
        <v>22</v>
      </c>
      <c r="M743" s="8" t="s">
        <v>245</v>
      </c>
      <c r="N743" s="8" t="s">
        <v>85</v>
      </c>
    </row>
    <row r="744">
      <c r="A744" s="6">
        <v>780.0</v>
      </c>
      <c r="B744" s="6">
        <v>530.0</v>
      </c>
      <c r="C744" s="8" t="s">
        <v>164</v>
      </c>
      <c r="D744" s="8" t="s">
        <v>60</v>
      </c>
      <c r="H744" s="8" t="s">
        <v>164</v>
      </c>
      <c r="I744" s="8" t="s">
        <v>88</v>
      </c>
      <c r="M744" s="8" t="s">
        <v>164</v>
      </c>
      <c r="N744" s="8" t="s">
        <v>150</v>
      </c>
    </row>
    <row r="745">
      <c r="A745" s="6">
        <v>670.0</v>
      </c>
      <c r="B745" s="6">
        <v>530.0</v>
      </c>
      <c r="C745" s="8" t="s">
        <v>50</v>
      </c>
      <c r="D745" s="8" t="s">
        <v>65</v>
      </c>
      <c r="H745" s="8" t="s">
        <v>304</v>
      </c>
      <c r="I745" s="8" t="s">
        <v>37</v>
      </c>
      <c r="M745" s="8" t="s">
        <v>143</v>
      </c>
      <c r="N745" s="8" t="s">
        <v>210</v>
      </c>
    </row>
    <row r="746">
      <c r="A746" s="6">
        <v>560.0</v>
      </c>
      <c r="B746" s="6">
        <v>530.0</v>
      </c>
      <c r="C746" s="8" t="s">
        <v>94</v>
      </c>
      <c r="D746" s="8" t="s">
        <v>109</v>
      </c>
      <c r="H746" s="8" t="s">
        <v>140</v>
      </c>
      <c r="I746" s="8" t="s">
        <v>38</v>
      </c>
      <c r="M746" s="8" t="s">
        <v>202</v>
      </c>
      <c r="N746" s="8" t="s">
        <v>65</v>
      </c>
    </row>
    <row r="747">
      <c r="A747" s="6">
        <v>560.0</v>
      </c>
      <c r="B747" s="6">
        <v>420.0</v>
      </c>
      <c r="C747" s="8" t="s">
        <v>156</v>
      </c>
      <c r="D747" s="8" t="s">
        <v>24</v>
      </c>
      <c r="H747" s="8" t="s">
        <v>302</v>
      </c>
      <c r="I747" s="8" t="s">
        <v>73</v>
      </c>
      <c r="M747" s="8" t="s">
        <v>157</v>
      </c>
      <c r="N747" s="8" t="s">
        <v>56</v>
      </c>
    </row>
    <row r="748">
      <c r="A748" s="6">
        <f>450+110</f>
        <v>560</v>
      </c>
      <c r="B748" s="6">
        <f>200+110</f>
        <v>310</v>
      </c>
      <c r="C748" s="8" t="s">
        <v>156</v>
      </c>
      <c r="D748" s="8" t="s">
        <v>144</v>
      </c>
      <c r="H748" s="8" t="s">
        <v>70</v>
      </c>
      <c r="I748" s="8" t="s">
        <v>220</v>
      </c>
      <c r="M748" s="8" t="s">
        <v>152</v>
      </c>
      <c r="N748" s="8" t="s">
        <v>80</v>
      </c>
    </row>
    <row r="749">
      <c r="A749" s="6">
        <v>670.0</v>
      </c>
      <c r="B749" s="6">
        <v>310.0</v>
      </c>
      <c r="C749" s="8" t="s">
        <v>130</v>
      </c>
      <c r="D749" s="8" t="s">
        <v>17</v>
      </c>
      <c r="H749" s="8" t="s">
        <v>123</v>
      </c>
      <c r="I749" s="8" t="s">
        <v>212</v>
      </c>
      <c r="M749" s="8" t="s">
        <v>63</v>
      </c>
      <c r="N749" s="8" t="s">
        <v>75</v>
      </c>
    </row>
    <row r="750">
      <c r="A750" s="6">
        <v>780.0</v>
      </c>
      <c r="B750" s="6">
        <v>310.0</v>
      </c>
      <c r="C750" s="8" t="s">
        <v>175</v>
      </c>
      <c r="D750" s="8" t="s">
        <v>49</v>
      </c>
      <c r="H750" s="8" t="s">
        <v>59</v>
      </c>
      <c r="I750" s="8" t="s">
        <v>144</v>
      </c>
      <c r="M750" s="8" t="s">
        <v>145</v>
      </c>
      <c r="N750" s="8" t="s">
        <v>80</v>
      </c>
    </row>
    <row r="751">
      <c r="A751" s="6">
        <v>780.0</v>
      </c>
      <c r="B751" s="6">
        <v>420.0</v>
      </c>
      <c r="C751" s="8" t="s">
        <v>51</v>
      </c>
      <c r="D751" s="8" t="s">
        <v>185</v>
      </c>
      <c r="H751" s="8" t="s">
        <v>201</v>
      </c>
      <c r="I751" s="8" t="s">
        <v>171</v>
      </c>
      <c r="M751" s="8" t="s">
        <v>209</v>
      </c>
      <c r="N751" s="8" t="s">
        <v>138</v>
      </c>
    </row>
    <row r="752">
      <c r="A752" s="6">
        <v>780.0</v>
      </c>
      <c r="B752" s="6">
        <v>530.0</v>
      </c>
      <c r="C752" s="8" t="s">
        <v>132</v>
      </c>
      <c r="D752" s="8" t="s">
        <v>60</v>
      </c>
      <c r="H752" s="8" t="s">
        <v>118</v>
      </c>
      <c r="I752" s="8" t="s">
        <v>188</v>
      </c>
      <c r="M752" s="8" t="s">
        <v>215</v>
      </c>
      <c r="N752" s="8" t="s">
        <v>61</v>
      </c>
    </row>
    <row r="753">
      <c r="A753" s="6">
        <v>670.0</v>
      </c>
      <c r="B753" s="6">
        <v>530.0</v>
      </c>
      <c r="C753" s="8" t="s">
        <v>160</v>
      </c>
      <c r="D753" s="8" t="s">
        <v>65</v>
      </c>
      <c r="H753" s="8" t="s">
        <v>101</v>
      </c>
      <c r="I753" s="8" t="s">
        <v>28</v>
      </c>
      <c r="M753" s="8" t="s">
        <v>309</v>
      </c>
      <c r="N753" s="8" t="s">
        <v>133</v>
      </c>
    </row>
    <row r="754">
      <c r="A754" s="6">
        <v>560.0</v>
      </c>
      <c r="B754" s="6">
        <v>530.0</v>
      </c>
      <c r="C754" s="8" t="s">
        <v>41</v>
      </c>
      <c r="D754" s="8" t="s">
        <v>91</v>
      </c>
      <c r="H754" s="8" t="s">
        <v>137</v>
      </c>
      <c r="I754" s="8" t="s">
        <v>136</v>
      </c>
      <c r="M754" s="8" t="s">
        <v>66</v>
      </c>
      <c r="N754" s="8" t="s">
        <v>136</v>
      </c>
    </row>
    <row r="755">
      <c r="A755" s="6">
        <v>560.0</v>
      </c>
      <c r="B755" s="6">
        <v>420.0</v>
      </c>
      <c r="C755" s="8" t="s">
        <v>92</v>
      </c>
      <c r="D755" s="8" t="s">
        <v>71</v>
      </c>
      <c r="H755" s="8" t="s">
        <v>66</v>
      </c>
      <c r="I755" s="8" t="s">
        <v>71</v>
      </c>
      <c r="M755" s="8" t="s">
        <v>70</v>
      </c>
      <c r="N755" s="8" t="s">
        <v>219</v>
      </c>
    </row>
    <row r="756">
      <c r="A756" s="6">
        <f>450+110</f>
        <v>560</v>
      </c>
      <c r="B756" s="6">
        <f>200+110</f>
        <v>310</v>
      </c>
      <c r="C756" s="8" t="s">
        <v>181</v>
      </c>
      <c r="D756" s="8" t="s">
        <v>194</v>
      </c>
      <c r="H756" s="8" t="s">
        <v>42</v>
      </c>
      <c r="I756" s="8" t="s">
        <v>10</v>
      </c>
      <c r="M756" s="8" t="s">
        <v>151</v>
      </c>
      <c r="N756" s="8" t="s">
        <v>7</v>
      </c>
    </row>
    <row r="757">
      <c r="A757" s="6">
        <v>670.0</v>
      </c>
      <c r="B757" s="6">
        <v>310.0</v>
      </c>
      <c r="C757" s="8" t="s">
        <v>101</v>
      </c>
      <c r="D757" s="8" t="s">
        <v>204</v>
      </c>
      <c r="H757" s="8" t="s">
        <v>183</v>
      </c>
      <c r="I757" s="8" t="s">
        <v>116</v>
      </c>
      <c r="M757" s="8" t="s">
        <v>135</v>
      </c>
      <c r="N757" s="8" t="s">
        <v>10</v>
      </c>
    </row>
    <row r="758">
      <c r="A758" s="6">
        <v>780.0</v>
      </c>
      <c r="B758" s="6">
        <v>310.0</v>
      </c>
      <c r="C758" s="8" t="s">
        <v>166</v>
      </c>
      <c r="D758" s="8" t="s">
        <v>52</v>
      </c>
      <c r="H758" s="8" t="s">
        <v>395</v>
      </c>
      <c r="I758" s="8" t="s">
        <v>19</v>
      </c>
      <c r="M758" s="8" t="s">
        <v>149</v>
      </c>
      <c r="N758" s="8" t="s">
        <v>182</v>
      </c>
    </row>
    <row r="759">
      <c r="A759" s="6">
        <v>780.0</v>
      </c>
      <c r="B759" s="6">
        <v>420.0</v>
      </c>
      <c r="C759" s="8" t="s">
        <v>166</v>
      </c>
      <c r="D759" s="8" t="s">
        <v>269</v>
      </c>
      <c r="H759" s="8" t="s">
        <v>214</v>
      </c>
      <c r="I759" s="8" t="s">
        <v>55</v>
      </c>
      <c r="M759" s="8" t="s">
        <v>329</v>
      </c>
      <c r="N759" s="8" t="s">
        <v>71</v>
      </c>
    </row>
    <row r="760">
      <c r="A760" s="6">
        <v>780.0</v>
      </c>
      <c r="B760" s="6">
        <v>530.0</v>
      </c>
      <c r="C760" s="8" t="s">
        <v>118</v>
      </c>
      <c r="D760" s="8" t="s">
        <v>177</v>
      </c>
      <c r="H760" s="8" t="s">
        <v>53</v>
      </c>
      <c r="I760" s="8" t="s">
        <v>74</v>
      </c>
      <c r="M760" s="8" t="s">
        <v>145</v>
      </c>
      <c r="N760" s="8" t="s">
        <v>133</v>
      </c>
    </row>
    <row r="761">
      <c r="A761" s="6">
        <v>670.0</v>
      </c>
      <c r="B761" s="6">
        <v>530.0</v>
      </c>
      <c r="C761" s="8" t="s">
        <v>14</v>
      </c>
      <c r="D761" s="8" t="s">
        <v>91</v>
      </c>
      <c r="H761" s="8" t="s">
        <v>63</v>
      </c>
      <c r="I761" s="8" t="s">
        <v>29</v>
      </c>
      <c r="M761" s="8" t="s">
        <v>12</v>
      </c>
      <c r="N761" s="8" t="s">
        <v>313</v>
      </c>
    </row>
    <row r="762">
      <c r="A762" s="6">
        <v>560.0</v>
      </c>
      <c r="B762" s="6">
        <v>530.0</v>
      </c>
      <c r="C762" s="8" t="s">
        <v>66</v>
      </c>
      <c r="D762" s="8" t="s">
        <v>29</v>
      </c>
      <c r="H762" s="8" t="s">
        <v>157</v>
      </c>
      <c r="I762" s="8" t="s">
        <v>210</v>
      </c>
      <c r="M762" s="8" t="s">
        <v>40</v>
      </c>
      <c r="N762" s="8" t="s">
        <v>210</v>
      </c>
    </row>
    <row r="763">
      <c r="A763" s="6">
        <v>560.0</v>
      </c>
      <c r="B763" s="6">
        <v>420.0</v>
      </c>
      <c r="C763" s="8" t="s">
        <v>153</v>
      </c>
      <c r="D763" s="8" t="s">
        <v>269</v>
      </c>
      <c r="H763" s="8" t="s">
        <v>137</v>
      </c>
      <c r="I763" s="8" t="s">
        <v>269</v>
      </c>
      <c r="M763" s="8" t="s">
        <v>41</v>
      </c>
      <c r="N763" s="8" t="s">
        <v>24</v>
      </c>
    </row>
    <row r="764">
      <c r="A764" s="6">
        <f>450+110</f>
        <v>560</v>
      </c>
      <c r="B764" s="6">
        <f>200+110</f>
        <v>310</v>
      </c>
      <c r="C764" s="8" t="s">
        <v>157</v>
      </c>
      <c r="D764" s="8" t="s">
        <v>15</v>
      </c>
      <c r="H764" s="8" t="s">
        <v>137</v>
      </c>
      <c r="I764" s="8" t="s">
        <v>46</v>
      </c>
      <c r="M764" s="8" t="s">
        <v>96</v>
      </c>
      <c r="N764" s="8" t="s">
        <v>7</v>
      </c>
    </row>
    <row r="765">
      <c r="A765" s="6">
        <v>670.0</v>
      </c>
      <c r="B765" s="6">
        <v>310.0</v>
      </c>
      <c r="C765" s="8" t="s">
        <v>89</v>
      </c>
      <c r="D765" s="8" t="s">
        <v>75</v>
      </c>
      <c r="H765" s="8" t="s">
        <v>99</v>
      </c>
      <c r="I765" s="8" t="s">
        <v>228</v>
      </c>
      <c r="M765" s="8" t="s">
        <v>143</v>
      </c>
      <c r="N765" s="8" t="s">
        <v>76</v>
      </c>
    </row>
    <row r="766">
      <c r="A766" s="6">
        <v>780.0</v>
      </c>
      <c r="B766" s="6">
        <v>310.0</v>
      </c>
      <c r="C766" s="8" t="s">
        <v>25</v>
      </c>
      <c r="D766" s="8" t="s">
        <v>194</v>
      </c>
      <c r="H766" s="8" t="s">
        <v>57</v>
      </c>
      <c r="I766" s="8" t="s">
        <v>76</v>
      </c>
      <c r="M766" s="8" t="s">
        <v>30</v>
      </c>
      <c r="N766" s="8" t="s">
        <v>17</v>
      </c>
    </row>
    <row r="767">
      <c r="A767" s="6">
        <v>780.0</v>
      </c>
      <c r="B767" s="6">
        <v>420.0</v>
      </c>
      <c r="C767" s="8" t="s">
        <v>18</v>
      </c>
      <c r="D767" s="8" t="s">
        <v>396</v>
      </c>
      <c r="H767" s="8" t="s">
        <v>51</v>
      </c>
      <c r="I767" s="8" t="s">
        <v>22</v>
      </c>
      <c r="M767" s="8" t="s">
        <v>209</v>
      </c>
      <c r="N767" s="8" t="s">
        <v>167</v>
      </c>
    </row>
    <row r="768">
      <c r="A768" s="6">
        <v>780.0</v>
      </c>
      <c r="B768" s="6">
        <v>530.0</v>
      </c>
      <c r="C768" s="8" t="s">
        <v>86</v>
      </c>
      <c r="D768" s="8" t="s">
        <v>188</v>
      </c>
      <c r="H768" s="8" t="s">
        <v>30</v>
      </c>
      <c r="I768" s="8" t="s">
        <v>110</v>
      </c>
      <c r="M768" s="8" t="s">
        <v>201</v>
      </c>
      <c r="N768" s="8" t="s">
        <v>136</v>
      </c>
    </row>
    <row r="769">
      <c r="A769" s="6">
        <v>670.0</v>
      </c>
      <c r="B769" s="6">
        <v>530.0</v>
      </c>
      <c r="C769" s="8" t="s">
        <v>226</v>
      </c>
      <c r="D769" s="8" t="s">
        <v>37</v>
      </c>
      <c r="H769" s="8" t="s">
        <v>309</v>
      </c>
      <c r="I769" s="8" t="s">
        <v>177</v>
      </c>
      <c r="M769" s="8" t="s">
        <v>123</v>
      </c>
      <c r="N769" s="8" t="s">
        <v>61</v>
      </c>
    </row>
    <row r="770">
      <c r="A770" s="6">
        <v>560.0</v>
      </c>
      <c r="B770" s="6">
        <v>530.0</v>
      </c>
      <c r="C770" s="8" t="s">
        <v>41</v>
      </c>
      <c r="D770" s="8" t="s">
        <v>133</v>
      </c>
      <c r="H770" s="8" t="s">
        <v>93</v>
      </c>
      <c r="I770" s="8" t="s">
        <v>136</v>
      </c>
      <c r="M770" s="8" t="s">
        <v>153</v>
      </c>
      <c r="N770" s="8" t="s">
        <v>91</v>
      </c>
    </row>
    <row r="771">
      <c r="A771" s="6">
        <v>560.0</v>
      </c>
      <c r="B771" s="6">
        <v>420.0</v>
      </c>
      <c r="C771" s="8" t="s">
        <v>40</v>
      </c>
      <c r="D771" s="8" t="s">
        <v>216</v>
      </c>
      <c r="H771" s="8" t="s">
        <v>157</v>
      </c>
      <c r="I771" s="8" t="s">
        <v>222</v>
      </c>
      <c r="M771" s="8" t="s">
        <v>140</v>
      </c>
      <c r="N771" s="8" t="s">
        <v>128</v>
      </c>
    </row>
    <row r="772">
      <c r="A772" s="6">
        <f>450+110</f>
        <v>560</v>
      </c>
      <c r="B772" s="6">
        <f>200+110</f>
        <v>310</v>
      </c>
      <c r="C772" s="8" t="s">
        <v>94</v>
      </c>
      <c r="D772" s="8" t="s">
        <v>48</v>
      </c>
      <c r="H772" s="8" t="s">
        <v>362</v>
      </c>
      <c r="I772" s="8" t="s">
        <v>79</v>
      </c>
      <c r="M772" s="8" t="s">
        <v>248</v>
      </c>
      <c r="N772" s="8" t="s">
        <v>10</v>
      </c>
    </row>
    <row r="773">
      <c r="A773" s="6">
        <v>670.0</v>
      </c>
      <c r="B773" s="6">
        <v>310.0</v>
      </c>
      <c r="C773" s="8" t="s">
        <v>14</v>
      </c>
      <c r="D773" s="8" t="s">
        <v>204</v>
      </c>
      <c r="H773" s="8" t="s">
        <v>14</v>
      </c>
      <c r="I773" s="8" t="s">
        <v>79</v>
      </c>
      <c r="M773" s="8" t="s">
        <v>226</v>
      </c>
      <c r="N773" s="8" t="s">
        <v>98</v>
      </c>
    </row>
    <row r="774">
      <c r="A774" s="6">
        <v>780.0</v>
      </c>
      <c r="B774" s="6">
        <v>310.0</v>
      </c>
      <c r="C774" s="8" t="s">
        <v>245</v>
      </c>
      <c r="D774" s="8" t="s">
        <v>158</v>
      </c>
      <c r="H774" s="8" t="s">
        <v>57</v>
      </c>
      <c r="I774" s="8" t="s">
        <v>10</v>
      </c>
      <c r="M774" s="8" t="s">
        <v>59</v>
      </c>
      <c r="N774" s="8" t="s">
        <v>116</v>
      </c>
    </row>
    <row r="775">
      <c r="A775" s="6">
        <v>780.0</v>
      </c>
      <c r="B775" s="6">
        <v>420.0</v>
      </c>
      <c r="C775" s="8" t="s">
        <v>59</v>
      </c>
      <c r="D775" s="8" t="s">
        <v>224</v>
      </c>
      <c r="H775" s="8" t="s">
        <v>25</v>
      </c>
      <c r="I775" s="8" t="s">
        <v>26</v>
      </c>
      <c r="M775" s="8" t="s">
        <v>118</v>
      </c>
      <c r="N775" s="8" t="s">
        <v>58</v>
      </c>
    </row>
    <row r="776">
      <c r="A776" s="6">
        <v>780.0</v>
      </c>
      <c r="B776" s="6">
        <v>530.0</v>
      </c>
      <c r="C776" s="8" t="s">
        <v>145</v>
      </c>
      <c r="D776" s="8" t="s">
        <v>37</v>
      </c>
      <c r="H776" s="8" t="s">
        <v>25</v>
      </c>
      <c r="I776" s="8" t="s">
        <v>29</v>
      </c>
      <c r="M776" s="8" t="s">
        <v>196</v>
      </c>
      <c r="N776" s="8" t="s">
        <v>35</v>
      </c>
    </row>
    <row r="777">
      <c r="A777" s="6">
        <v>670.0</v>
      </c>
      <c r="B777" s="6">
        <v>530.0</v>
      </c>
      <c r="C777" s="8" t="s">
        <v>161</v>
      </c>
      <c r="D777" s="8" t="s">
        <v>136</v>
      </c>
      <c r="H777" s="8" t="s">
        <v>62</v>
      </c>
      <c r="I777" s="8" t="s">
        <v>109</v>
      </c>
      <c r="M777" s="8" t="s">
        <v>160</v>
      </c>
      <c r="N777" s="8" t="s">
        <v>39</v>
      </c>
    </row>
    <row r="778">
      <c r="A778" s="6">
        <v>560.0</v>
      </c>
      <c r="B778" s="6">
        <v>530.0</v>
      </c>
      <c r="C778" s="8" t="s">
        <v>96</v>
      </c>
      <c r="D778" s="8" t="s">
        <v>28</v>
      </c>
      <c r="H778" s="8" t="s">
        <v>248</v>
      </c>
      <c r="I778" s="8" t="s">
        <v>107</v>
      </c>
      <c r="M778" s="8" t="s">
        <v>93</v>
      </c>
      <c r="N778" s="8" t="s">
        <v>267</v>
      </c>
    </row>
    <row r="779">
      <c r="A779" s="6">
        <v>560.0</v>
      </c>
      <c r="B779" s="6">
        <v>420.0</v>
      </c>
      <c r="C779" s="8" t="s">
        <v>94</v>
      </c>
      <c r="D779" s="8" t="s">
        <v>117</v>
      </c>
      <c r="H779" s="8" t="s">
        <v>140</v>
      </c>
      <c r="I779" s="8" t="s">
        <v>147</v>
      </c>
      <c r="M779" s="8" t="s">
        <v>151</v>
      </c>
      <c r="N779" s="8" t="s">
        <v>185</v>
      </c>
    </row>
    <row r="780">
      <c r="A780" s="6">
        <f>450+110</f>
        <v>560</v>
      </c>
      <c r="B780" s="6">
        <f>200+110</f>
        <v>310</v>
      </c>
      <c r="C780" s="8" t="s">
        <v>41</v>
      </c>
      <c r="D780" s="8" t="s">
        <v>9</v>
      </c>
      <c r="H780" s="8" t="s">
        <v>202</v>
      </c>
      <c r="I780" s="8" t="s">
        <v>287</v>
      </c>
      <c r="M780" s="8" t="s">
        <v>92</v>
      </c>
      <c r="N780" s="8" t="s">
        <v>13</v>
      </c>
    </row>
    <row r="781">
      <c r="A781" s="6">
        <v>670.0</v>
      </c>
      <c r="B781" s="6">
        <v>310.0</v>
      </c>
      <c r="C781" s="8" t="s">
        <v>101</v>
      </c>
      <c r="D781" s="8" t="s">
        <v>17</v>
      </c>
      <c r="H781" s="8" t="s">
        <v>123</v>
      </c>
      <c r="I781" s="8" t="s">
        <v>102</v>
      </c>
      <c r="M781" s="8" t="s">
        <v>173</v>
      </c>
      <c r="N781" s="8" t="s">
        <v>76</v>
      </c>
    </row>
    <row r="782">
      <c r="A782" s="6">
        <v>780.0</v>
      </c>
      <c r="B782" s="6">
        <v>310.0</v>
      </c>
      <c r="C782" s="8" t="s">
        <v>59</v>
      </c>
      <c r="D782" s="8" t="s">
        <v>194</v>
      </c>
      <c r="H782" s="8" t="s">
        <v>59</v>
      </c>
      <c r="I782" s="8" t="s">
        <v>76</v>
      </c>
      <c r="M782" s="8" t="s">
        <v>86</v>
      </c>
      <c r="N782" s="8" t="s">
        <v>9</v>
      </c>
    </row>
    <row r="783">
      <c r="A783" s="6">
        <v>780.0</v>
      </c>
      <c r="B783" s="6">
        <v>420.0</v>
      </c>
      <c r="C783" s="8" t="s">
        <v>209</v>
      </c>
      <c r="D783" s="8" t="s">
        <v>264</v>
      </c>
      <c r="H783" s="8" t="s">
        <v>132</v>
      </c>
      <c r="I783" s="8" t="s">
        <v>129</v>
      </c>
      <c r="M783" s="8" t="s">
        <v>245</v>
      </c>
      <c r="N783" s="8" t="s">
        <v>58</v>
      </c>
    </row>
    <row r="784">
      <c r="A784" s="6">
        <v>780.0</v>
      </c>
      <c r="B784" s="6">
        <v>530.0</v>
      </c>
      <c r="C784" s="8" t="s">
        <v>175</v>
      </c>
      <c r="D784" s="8" t="s">
        <v>31</v>
      </c>
      <c r="H784" s="8" t="s">
        <v>51</v>
      </c>
      <c r="I784" s="8" t="s">
        <v>28</v>
      </c>
      <c r="M784" s="8" t="s">
        <v>118</v>
      </c>
      <c r="N784" s="8" t="s">
        <v>133</v>
      </c>
    </row>
    <row r="785">
      <c r="A785" s="6">
        <v>670.0</v>
      </c>
      <c r="B785" s="6">
        <v>530.0</v>
      </c>
      <c r="C785" s="8" t="s">
        <v>226</v>
      </c>
      <c r="D785" s="8" t="s">
        <v>65</v>
      </c>
      <c r="H785" s="8" t="s">
        <v>289</v>
      </c>
      <c r="I785" s="8" t="s">
        <v>35</v>
      </c>
      <c r="M785" s="8" t="s">
        <v>326</v>
      </c>
      <c r="N785" s="8" t="s">
        <v>114</v>
      </c>
    </row>
    <row r="786">
      <c r="A786" s="6">
        <v>560.0</v>
      </c>
      <c r="B786" s="6">
        <v>530.0</v>
      </c>
      <c r="C786" s="8" t="s">
        <v>41</v>
      </c>
      <c r="D786" s="8" t="s">
        <v>28</v>
      </c>
      <c r="H786" s="8" t="s">
        <v>157</v>
      </c>
      <c r="I786" s="8" t="s">
        <v>61</v>
      </c>
      <c r="M786" s="8" t="s">
        <v>248</v>
      </c>
      <c r="N786" s="8" t="s">
        <v>35</v>
      </c>
    </row>
    <row r="787">
      <c r="A787" s="6">
        <v>560.0</v>
      </c>
      <c r="B787" s="6">
        <v>420.0</v>
      </c>
      <c r="C787" s="8" t="s">
        <v>157</v>
      </c>
      <c r="D787" s="8" t="s">
        <v>71</v>
      </c>
      <c r="H787" s="8" t="s">
        <v>153</v>
      </c>
      <c r="I787" s="8" t="s">
        <v>55</v>
      </c>
      <c r="M787" s="8" t="s">
        <v>93</v>
      </c>
      <c r="N787" s="8" t="s">
        <v>185</v>
      </c>
    </row>
    <row r="788">
      <c r="A788" s="6">
        <f>450+110</f>
        <v>560</v>
      </c>
      <c r="B788" s="6">
        <f>200+110</f>
        <v>310</v>
      </c>
      <c r="C788" s="8" t="s">
        <v>43</v>
      </c>
      <c r="D788" s="8" t="s">
        <v>116</v>
      </c>
      <c r="H788" s="8" t="s">
        <v>96</v>
      </c>
      <c r="I788" s="8" t="s">
        <v>10</v>
      </c>
      <c r="M788" s="8" t="s">
        <v>40</v>
      </c>
      <c r="N788" s="8" t="s">
        <v>20</v>
      </c>
    </row>
    <row r="789">
      <c r="A789" s="6">
        <v>670.0</v>
      </c>
      <c r="B789" s="6">
        <v>310.0</v>
      </c>
      <c r="C789" s="8" t="s">
        <v>12</v>
      </c>
      <c r="D789" s="8" t="s">
        <v>20</v>
      </c>
      <c r="H789" s="8" t="s">
        <v>14</v>
      </c>
      <c r="I789" s="8" t="s">
        <v>75</v>
      </c>
      <c r="M789" s="8" t="s">
        <v>47</v>
      </c>
      <c r="N789" s="8" t="s">
        <v>10</v>
      </c>
    </row>
    <row r="790">
      <c r="A790" s="6">
        <v>780.0</v>
      </c>
      <c r="B790" s="6">
        <v>310.0</v>
      </c>
      <c r="C790" s="8" t="s">
        <v>25</v>
      </c>
      <c r="D790" s="8" t="s">
        <v>15</v>
      </c>
      <c r="H790" s="8" t="s">
        <v>329</v>
      </c>
      <c r="I790" s="8" t="s">
        <v>98</v>
      </c>
      <c r="M790" s="8" t="s">
        <v>51</v>
      </c>
      <c r="N790" s="8" t="s">
        <v>9</v>
      </c>
    </row>
    <row r="791">
      <c r="A791" s="6">
        <v>780.0</v>
      </c>
      <c r="B791" s="6">
        <v>420.0</v>
      </c>
      <c r="C791" s="8" t="s">
        <v>59</v>
      </c>
      <c r="D791" s="8" t="s">
        <v>167</v>
      </c>
      <c r="H791" s="8" t="s">
        <v>166</v>
      </c>
      <c r="I791" s="8" t="s">
        <v>126</v>
      </c>
      <c r="M791" s="8" t="s">
        <v>23</v>
      </c>
      <c r="N791" s="8" t="s">
        <v>269</v>
      </c>
    </row>
    <row r="792">
      <c r="A792" s="6">
        <v>780.0</v>
      </c>
      <c r="B792" s="6">
        <v>530.0</v>
      </c>
      <c r="C792" s="8" t="s">
        <v>245</v>
      </c>
      <c r="D792" s="8" t="s">
        <v>177</v>
      </c>
      <c r="H792" s="8" t="s">
        <v>132</v>
      </c>
      <c r="I792" s="8" t="s">
        <v>272</v>
      </c>
      <c r="M792" s="8" t="s">
        <v>59</v>
      </c>
      <c r="N792" s="8" t="s">
        <v>281</v>
      </c>
    </row>
    <row r="793">
      <c r="A793" s="6">
        <v>670.0</v>
      </c>
      <c r="B793" s="6">
        <v>530.0</v>
      </c>
      <c r="C793" s="8" t="s">
        <v>143</v>
      </c>
      <c r="D793" s="8" t="s">
        <v>109</v>
      </c>
      <c r="H793" s="8" t="s">
        <v>89</v>
      </c>
      <c r="I793" s="8" t="s">
        <v>281</v>
      </c>
      <c r="M793" s="8" t="s">
        <v>14</v>
      </c>
      <c r="N793" s="8" t="s">
        <v>29</v>
      </c>
    </row>
    <row r="794">
      <c r="A794" s="6">
        <v>560.0</v>
      </c>
      <c r="B794" s="6">
        <v>530.0</v>
      </c>
      <c r="C794" s="8" t="s">
        <v>294</v>
      </c>
      <c r="D794" s="8" t="s">
        <v>136</v>
      </c>
      <c r="H794" s="8" t="s">
        <v>41</v>
      </c>
      <c r="I794" s="8" t="s">
        <v>113</v>
      </c>
      <c r="M794" s="8" t="s">
        <v>93</v>
      </c>
      <c r="N794" s="8" t="s">
        <v>65</v>
      </c>
    </row>
    <row r="795">
      <c r="A795" s="6">
        <v>560.0</v>
      </c>
      <c r="B795" s="6">
        <v>420.0</v>
      </c>
      <c r="C795" s="8" t="s">
        <v>40</v>
      </c>
      <c r="D795" s="8" t="s">
        <v>26</v>
      </c>
      <c r="H795" s="8" t="s">
        <v>67</v>
      </c>
      <c r="I795" s="8" t="s">
        <v>104</v>
      </c>
      <c r="M795" s="8" t="s">
        <v>202</v>
      </c>
      <c r="N795" s="8" t="s">
        <v>56</v>
      </c>
    </row>
    <row r="796">
      <c r="A796" s="6">
        <f>450+110</f>
        <v>560</v>
      </c>
      <c r="B796" s="6">
        <f>200+110</f>
        <v>310</v>
      </c>
      <c r="C796" s="8" t="s">
        <v>189</v>
      </c>
      <c r="D796" s="8" t="s">
        <v>182</v>
      </c>
      <c r="H796" s="8" t="s">
        <v>202</v>
      </c>
      <c r="I796" s="8" t="s">
        <v>46</v>
      </c>
      <c r="M796" s="8" t="s">
        <v>43</v>
      </c>
      <c r="N796" s="8" t="s">
        <v>19</v>
      </c>
    </row>
    <row r="797">
      <c r="A797" s="6">
        <v>670.0</v>
      </c>
      <c r="B797" s="6">
        <v>310.0</v>
      </c>
      <c r="C797" s="8" t="s">
        <v>178</v>
      </c>
      <c r="D797" s="8" t="s">
        <v>213</v>
      </c>
      <c r="H797" s="8" t="s">
        <v>115</v>
      </c>
      <c r="I797" s="8" t="s">
        <v>98</v>
      </c>
      <c r="M797" s="8" t="s">
        <v>62</v>
      </c>
      <c r="N797" s="8" t="s">
        <v>13</v>
      </c>
    </row>
    <row r="798">
      <c r="A798" s="6">
        <v>780.0</v>
      </c>
      <c r="B798" s="6">
        <v>310.0</v>
      </c>
      <c r="C798" s="8" t="s">
        <v>106</v>
      </c>
      <c r="D798" s="8" t="s">
        <v>213</v>
      </c>
      <c r="H798" s="8" t="s">
        <v>208</v>
      </c>
      <c r="I798" s="8" t="s">
        <v>213</v>
      </c>
      <c r="M798" s="8" t="s">
        <v>51</v>
      </c>
      <c r="N798" s="8" t="s">
        <v>7</v>
      </c>
    </row>
    <row r="799">
      <c r="A799" s="6">
        <v>780.0</v>
      </c>
      <c r="B799" s="6">
        <v>420.0</v>
      </c>
      <c r="C799" s="8" t="s">
        <v>106</v>
      </c>
      <c r="D799" s="8" t="s">
        <v>219</v>
      </c>
      <c r="H799" s="8" t="s">
        <v>106</v>
      </c>
      <c r="I799" s="8" t="s">
        <v>129</v>
      </c>
      <c r="M799" s="8" t="s">
        <v>18</v>
      </c>
      <c r="N799" s="8" t="s">
        <v>22</v>
      </c>
    </row>
    <row r="800">
      <c r="A800" s="6">
        <v>780.0</v>
      </c>
      <c r="B800" s="6">
        <v>530.0</v>
      </c>
      <c r="C800" s="8" t="s">
        <v>21</v>
      </c>
      <c r="D800" s="8" t="s">
        <v>110</v>
      </c>
      <c r="H800" s="8" t="s">
        <v>59</v>
      </c>
      <c r="I800" s="8" t="s">
        <v>369</v>
      </c>
      <c r="M800" s="8" t="s">
        <v>166</v>
      </c>
      <c r="N800" s="8" t="s">
        <v>267</v>
      </c>
    </row>
    <row r="801">
      <c r="A801" s="6">
        <v>670.0</v>
      </c>
      <c r="B801" s="6">
        <v>530.0</v>
      </c>
      <c r="C801" s="8" t="s">
        <v>123</v>
      </c>
      <c r="D801" s="8" t="s">
        <v>113</v>
      </c>
      <c r="H801" s="8" t="s">
        <v>274</v>
      </c>
      <c r="I801" s="8" t="s">
        <v>133</v>
      </c>
      <c r="M801" s="8" t="s">
        <v>304</v>
      </c>
      <c r="N801" s="8" t="s">
        <v>65</v>
      </c>
    </row>
    <row r="802">
      <c r="A802" s="6">
        <v>560.0</v>
      </c>
      <c r="B802" s="6">
        <v>530.0</v>
      </c>
      <c r="C802" s="8" t="s">
        <v>189</v>
      </c>
      <c r="D802" s="8" t="s">
        <v>133</v>
      </c>
      <c r="H802" s="8" t="s">
        <v>189</v>
      </c>
      <c r="I802" s="8" t="s">
        <v>28</v>
      </c>
      <c r="M802" s="8" t="s">
        <v>93</v>
      </c>
      <c r="N802" s="8" t="s">
        <v>39</v>
      </c>
    </row>
    <row r="803">
      <c r="A803" s="6">
        <v>560.0</v>
      </c>
      <c r="B803" s="6">
        <v>420.0</v>
      </c>
      <c r="C803" s="8" t="s">
        <v>92</v>
      </c>
      <c r="D803" s="8" t="s">
        <v>83</v>
      </c>
      <c r="H803" s="8" t="s">
        <v>67</v>
      </c>
      <c r="I803" s="8" t="s">
        <v>171</v>
      </c>
      <c r="M803" s="8" t="s">
        <v>294</v>
      </c>
      <c r="N803" s="8" t="s">
        <v>73</v>
      </c>
    </row>
    <row r="804">
      <c r="A804" s="6">
        <f>450+110</f>
        <v>560</v>
      </c>
      <c r="B804" s="6">
        <f>200+110</f>
        <v>310</v>
      </c>
      <c r="C804" s="8" t="s">
        <v>127</v>
      </c>
      <c r="D804" s="8" t="s">
        <v>10</v>
      </c>
      <c r="H804" s="8" t="s">
        <v>8</v>
      </c>
      <c r="I804" s="8" t="s">
        <v>79</v>
      </c>
      <c r="M804" s="8" t="s">
        <v>275</v>
      </c>
      <c r="N804" s="8" t="s">
        <v>141</v>
      </c>
    </row>
    <row r="805">
      <c r="A805" s="6">
        <v>670.0</v>
      </c>
      <c r="B805" s="6">
        <v>310.0</v>
      </c>
      <c r="C805" s="8" t="s">
        <v>99</v>
      </c>
      <c r="D805" s="8" t="s">
        <v>102</v>
      </c>
      <c r="H805" s="8" t="s">
        <v>161</v>
      </c>
      <c r="I805" s="8" t="s">
        <v>102</v>
      </c>
      <c r="M805" s="8" t="s">
        <v>309</v>
      </c>
      <c r="N805" s="8" t="s">
        <v>80</v>
      </c>
    </row>
    <row r="806">
      <c r="A806" s="6">
        <v>780.0</v>
      </c>
      <c r="B806" s="6">
        <v>310.0</v>
      </c>
      <c r="C806" s="8" t="s">
        <v>30</v>
      </c>
      <c r="D806" s="8" t="s">
        <v>207</v>
      </c>
      <c r="H806" s="8" t="s">
        <v>51</v>
      </c>
      <c r="I806" s="8" t="s">
        <v>116</v>
      </c>
      <c r="M806" s="8" t="s">
        <v>132</v>
      </c>
      <c r="N806" s="8" t="s">
        <v>13</v>
      </c>
    </row>
    <row r="807">
      <c r="A807" s="6">
        <v>780.0</v>
      </c>
      <c r="B807" s="6">
        <v>420.0</v>
      </c>
      <c r="C807" s="8" t="s">
        <v>27</v>
      </c>
      <c r="D807" s="8" t="s">
        <v>83</v>
      </c>
      <c r="H807" s="8" t="s">
        <v>166</v>
      </c>
      <c r="I807" s="8" t="s">
        <v>26</v>
      </c>
      <c r="M807" s="8" t="s">
        <v>245</v>
      </c>
      <c r="N807" s="8" t="s">
        <v>24</v>
      </c>
    </row>
    <row r="808">
      <c r="A808" s="6">
        <v>780.0</v>
      </c>
      <c r="B808" s="6">
        <v>530.0</v>
      </c>
      <c r="C808" s="8" t="s">
        <v>105</v>
      </c>
      <c r="D808" s="8" t="s">
        <v>6</v>
      </c>
      <c r="H808" s="8" t="s">
        <v>25</v>
      </c>
      <c r="I808" s="8" t="s">
        <v>272</v>
      </c>
      <c r="M808" s="8" t="s">
        <v>132</v>
      </c>
      <c r="N808" s="8" t="s">
        <v>29</v>
      </c>
    </row>
    <row r="809">
      <c r="A809" s="6">
        <v>670.0</v>
      </c>
      <c r="B809" s="6">
        <v>530.0</v>
      </c>
      <c r="C809" s="8" t="s">
        <v>178</v>
      </c>
      <c r="D809" s="8" t="s">
        <v>120</v>
      </c>
      <c r="H809" s="8" t="s">
        <v>89</v>
      </c>
      <c r="I809" s="8" t="s">
        <v>133</v>
      </c>
      <c r="M809" s="8" t="s">
        <v>161</v>
      </c>
      <c r="N809" s="8" t="s">
        <v>33</v>
      </c>
    </row>
    <row r="810">
      <c r="A810" s="6">
        <v>560.0</v>
      </c>
      <c r="B810" s="6">
        <v>530.0</v>
      </c>
      <c r="C810" s="8" t="s">
        <v>92</v>
      </c>
      <c r="D810" s="8" t="s">
        <v>110</v>
      </c>
      <c r="H810" s="8" t="s">
        <v>43</v>
      </c>
      <c r="I810" s="8" t="s">
        <v>136</v>
      </c>
      <c r="M810" s="8" t="s">
        <v>152</v>
      </c>
      <c r="N810" s="8" t="s">
        <v>33</v>
      </c>
    </row>
    <row r="811">
      <c r="A811" s="6">
        <v>560.0</v>
      </c>
      <c r="B811" s="6">
        <v>420.0</v>
      </c>
      <c r="C811" s="8" t="s">
        <v>40</v>
      </c>
      <c r="D811" s="8" t="s">
        <v>300</v>
      </c>
      <c r="H811" s="8" t="s">
        <v>93</v>
      </c>
      <c r="I811" s="8" t="s">
        <v>24</v>
      </c>
      <c r="M811" s="8" t="s">
        <v>298</v>
      </c>
      <c r="N811" s="8" t="s">
        <v>83</v>
      </c>
    </row>
    <row r="812">
      <c r="A812" s="4"/>
      <c r="B812" s="4"/>
      <c r="C812" s="5" t="s">
        <v>397</v>
      </c>
      <c r="D812" s="4"/>
      <c r="H812" s="5" t="s">
        <v>398</v>
      </c>
      <c r="I812" s="4"/>
      <c r="M812" s="5" t="s">
        <v>399</v>
      </c>
      <c r="N812" s="4"/>
    </row>
    <row r="813">
      <c r="A813" s="6">
        <f>450+110</f>
        <v>560</v>
      </c>
      <c r="B813" s="6">
        <f>200+110</f>
        <v>310</v>
      </c>
      <c r="C813" s="8" t="s">
        <v>94</v>
      </c>
      <c r="D813" s="8" t="s">
        <v>15</v>
      </c>
      <c r="H813" s="8" t="s">
        <v>8</v>
      </c>
      <c r="I813" s="8" t="s">
        <v>131</v>
      </c>
      <c r="M813" s="8" t="s">
        <v>41</v>
      </c>
      <c r="N813" s="8" t="s">
        <v>102</v>
      </c>
    </row>
    <row r="814">
      <c r="A814" s="6">
        <v>670.0</v>
      </c>
      <c r="B814" s="6">
        <v>310.0</v>
      </c>
      <c r="C814" s="8" t="s">
        <v>173</v>
      </c>
      <c r="D814" s="8" t="s">
        <v>49</v>
      </c>
      <c r="H814" s="8" t="s">
        <v>99</v>
      </c>
      <c r="I814" s="8" t="s">
        <v>76</v>
      </c>
      <c r="M814" s="8" t="s">
        <v>62</v>
      </c>
      <c r="N814" s="8" t="s">
        <v>144</v>
      </c>
    </row>
    <row r="815">
      <c r="A815" s="6">
        <v>780.0</v>
      </c>
      <c r="B815" s="6">
        <v>310.0</v>
      </c>
      <c r="C815" s="8" t="s">
        <v>145</v>
      </c>
      <c r="D815" s="8" t="s">
        <v>98</v>
      </c>
      <c r="H815" s="8" t="s">
        <v>400</v>
      </c>
      <c r="I815" s="8" t="s">
        <v>9</v>
      </c>
      <c r="M815" s="8" t="s">
        <v>221</v>
      </c>
      <c r="N815" s="8" t="s">
        <v>213</v>
      </c>
    </row>
    <row r="816">
      <c r="A816" s="6">
        <v>780.0</v>
      </c>
      <c r="B816" s="6">
        <v>420.0</v>
      </c>
      <c r="C816" s="8" t="s">
        <v>338</v>
      </c>
      <c r="D816" s="8" t="s">
        <v>303</v>
      </c>
      <c r="H816" s="8" t="s">
        <v>103</v>
      </c>
      <c r="I816" s="8" t="s">
        <v>303</v>
      </c>
      <c r="M816" s="8" t="s">
        <v>27</v>
      </c>
      <c r="N816" s="8" t="s">
        <v>83</v>
      </c>
    </row>
    <row r="817">
      <c r="A817" s="6">
        <v>780.0</v>
      </c>
      <c r="B817" s="6">
        <v>530.0</v>
      </c>
      <c r="C817" s="8" t="s">
        <v>209</v>
      </c>
      <c r="D817" s="8" t="s">
        <v>150</v>
      </c>
      <c r="H817" s="8" t="s">
        <v>84</v>
      </c>
      <c r="I817" s="8" t="s">
        <v>373</v>
      </c>
      <c r="M817" s="8" t="s">
        <v>53</v>
      </c>
      <c r="N817" s="8" t="s">
        <v>150</v>
      </c>
    </row>
    <row r="818">
      <c r="A818" s="6">
        <v>670.0</v>
      </c>
      <c r="B818" s="6">
        <v>530.0</v>
      </c>
      <c r="C818" s="8" t="s">
        <v>342</v>
      </c>
      <c r="D818" s="8" t="s">
        <v>210</v>
      </c>
      <c r="H818" s="8" t="s">
        <v>187</v>
      </c>
      <c r="I818" s="8" t="s">
        <v>283</v>
      </c>
      <c r="M818" s="8" t="s">
        <v>160</v>
      </c>
      <c r="N818" s="8" t="s">
        <v>31</v>
      </c>
    </row>
    <row r="819">
      <c r="A819" s="6">
        <v>560.0</v>
      </c>
      <c r="B819" s="6">
        <v>530.0</v>
      </c>
      <c r="C819" s="8" t="s">
        <v>152</v>
      </c>
      <c r="D819" s="8" t="s">
        <v>210</v>
      </c>
      <c r="H819" s="8" t="s">
        <v>362</v>
      </c>
      <c r="I819" s="8" t="s">
        <v>177</v>
      </c>
      <c r="M819" s="8" t="s">
        <v>140</v>
      </c>
      <c r="N819" s="8" t="s">
        <v>65</v>
      </c>
    </row>
    <row r="820">
      <c r="A820" s="6">
        <v>560.0</v>
      </c>
      <c r="B820" s="6">
        <v>420.0</v>
      </c>
      <c r="C820" s="8" t="s">
        <v>157</v>
      </c>
      <c r="D820" s="8" t="s">
        <v>227</v>
      </c>
      <c r="H820" s="8" t="s">
        <v>111</v>
      </c>
      <c r="I820" s="8" t="s">
        <v>117</v>
      </c>
      <c r="M820" s="8" t="s">
        <v>202</v>
      </c>
      <c r="N820" s="8" t="s">
        <v>117</v>
      </c>
    </row>
    <row r="821">
      <c r="A821" s="6">
        <f>450+110</f>
        <v>560</v>
      </c>
      <c r="B821" s="6">
        <f>200+110</f>
        <v>310</v>
      </c>
      <c r="C821" s="8" t="s">
        <v>94</v>
      </c>
      <c r="D821" s="8" t="s">
        <v>212</v>
      </c>
      <c r="H821" s="8" t="s">
        <v>41</v>
      </c>
      <c r="I821" s="8" t="s">
        <v>102</v>
      </c>
      <c r="M821" s="8" t="s">
        <v>153</v>
      </c>
      <c r="N821" s="8" t="s">
        <v>284</v>
      </c>
    </row>
    <row r="822">
      <c r="A822" s="6">
        <v>670.0</v>
      </c>
      <c r="B822" s="6">
        <v>310.0</v>
      </c>
      <c r="C822" s="8" t="s">
        <v>130</v>
      </c>
      <c r="D822" s="8" t="s">
        <v>76</v>
      </c>
      <c r="H822" s="8" t="s">
        <v>101</v>
      </c>
      <c r="I822" s="8" t="s">
        <v>76</v>
      </c>
      <c r="M822" s="8" t="s">
        <v>179</v>
      </c>
      <c r="N822" s="8" t="s">
        <v>52</v>
      </c>
    </row>
    <row r="823">
      <c r="A823" s="6">
        <v>780.0</v>
      </c>
      <c r="B823" s="6">
        <v>310.0</v>
      </c>
      <c r="C823" s="8" t="s">
        <v>59</v>
      </c>
      <c r="D823" s="8" t="s">
        <v>52</v>
      </c>
      <c r="H823" s="8" t="s">
        <v>338</v>
      </c>
      <c r="I823" s="8" t="s">
        <v>13</v>
      </c>
      <c r="M823" s="8" t="s">
        <v>51</v>
      </c>
      <c r="N823" s="8" t="s">
        <v>197</v>
      </c>
    </row>
    <row r="824">
      <c r="A824" s="6">
        <v>780.0</v>
      </c>
      <c r="B824" s="6">
        <v>420.0</v>
      </c>
      <c r="C824" s="8" t="s">
        <v>288</v>
      </c>
      <c r="D824" s="8" t="s">
        <v>303</v>
      </c>
      <c r="H824" s="8" t="s">
        <v>318</v>
      </c>
      <c r="I824" s="8" t="s">
        <v>119</v>
      </c>
      <c r="M824" s="8" t="s">
        <v>53</v>
      </c>
      <c r="N824" s="8" t="s">
        <v>56</v>
      </c>
    </row>
    <row r="825">
      <c r="A825" s="6">
        <v>780.0</v>
      </c>
      <c r="B825" s="6">
        <v>530.0</v>
      </c>
      <c r="C825" s="8" t="s">
        <v>320</v>
      </c>
      <c r="D825" s="8" t="s">
        <v>282</v>
      </c>
      <c r="H825" s="8" t="s">
        <v>198</v>
      </c>
      <c r="I825" s="8" t="s">
        <v>286</v>
      </c>
      <c r="M825" s="8" t="s">
        <v>51</v>
      </c>
      <c r="N825" s="8" t="s">
        <v>281</v>
      </c>
    </row>
    <row r="826">
      <c r="A826" s="6">
        <v>670.0</v>
      </c>
      <c r="B826" s="6">
        <v>530.0</v>
      </c>
      <c r="C826" s="8" t="s">
        <v>274</v>
      </c>
      <c r="D826" s="8" t="s">
        <v>64</v>
      </c>
      <c r="H826" s="8" t="s">
        <v>265</v>
      </c>
      <c r="I826" s="8" t="s">
        <v>388</v>
      </c>
      <c r="M826" s="8" t="s">
        <v>101</v>
      </c>
      <c r="N826" s="8" t="s">
        <v>354</v>
      </c>
    </row>
    <row r="827">
      <c r="A827" s="6">
        <v>560.0</v>
      </c>
      <c r="B827" s="6">
        <v>530.0</v>
      </c>
      <c r="C827" s="8" t="s">
        <v>40</v>
      </c>
      <c r="D827" s="8" t="s">
        <v>210</v>
      </c>
      <c r="H827" s="8" t="s">
        <v>275</v>
      </c>
      <c r="I827" s="8" t="s">
        <v>273</v>
      </c>
      <c r="M827" s="8" t="s">
        <v>140</v>
      </c>
      <c r="N827" s="8" t="s">
        <v>188</v>
      </c>
    </row>
    <row r="828">
      <c r="A828" s="6">
        <v>560.0</v>
      </c>
      <c r="B828" s="6">
        <v>420.0</v>
      </c>
      <c r="C828" s="8" t="s">
        <v>96</v>
      </c>
      <c r="D828" s="8" t="s">
        <v>58</v>
      </c>
      <c r="H828" s="8" t="s">
        <v>67</v>
      </c>
      <c r="I828" s="8" t="s">
        <v>234</v>
      </c>
      <c r="M828" s="8" t="s">
        <v>94</v>
      </c>
      <c r="N828" s="8" t="s">
        <v>264</v>
      </c>
    </row>
    <row r="829">
      <c r="A829" s="6">
        <f>450+110</f>
        <v>560</v>
      </c>
      <c r="B829" s="6">
        <f>200+110</f>
        <v>310</v>
      </c>
      <c r="C829" s="8" t="s">
        <v>137</v>
      </c>
      <c r="D829" s="8" t="s">
        <v>17</v>
      </c>
      <c r="H829" s="8" t="s">
        <v>93</v>
      </c>
      <c r="I829" s="8" t="s">
        <v>212</v>
      </c>
      <c r="M829" s="8" t="s">
        <v>125</v>
      </c>
      <c r="N829" s="8" t="s">
        <v>7</v>
      </c>
    </row>
    <row r="830">
      <c r="A830" s="6">
        <v>670.0</v>
      </c>
      <c r="B830" s="6">
        <v>310.0</v>
      </c>
      <c r="C830" s="8" t="s">
        <v>89</v>
      </c>
      <c r="D830" s="8" t="s">
        <v>131</v>
      </c>
      <c r="H830" s="8" t="s">
        <v>337</v>
      </c>
      <c r="I830" s="8" t="s">
        <v>19</v>
      </c>
      <c r="M830" s="8" t="s">
        <v>50</v>
      </c>
      <c r="N830" s="8" t="s">
        <v>162</v>
      </c>
    </row>
    <row r="831">
      <c r="A831" s="6">
        <v>780.0</v>
      </c>
      <c r="B831" s="6">
        <v>310.0</v>
      </c>
      <c r="C831" s="8" t="s">
        <v>23</v>
      </c>
      <c r="D831" s="8" t="s">
        <v>49</v>
      </c>
      <c r="H831" s="8" t="s">
        <v>23</v>
      </c>
      <c r="I831" s="8" t="s">
        <v>141</v>
      </c>
      <c r="M831" s="8" t="s">
        <v>211</v>
      </c>
      <c r="N831" s="8" t="s">
        <v>162</v>
      </c>
    </row>
    <row r="832">
      <c r="A832" s="6">
        <v>780.0</v>
      </c>
      <c r="B832" s="6">
        <v>420.0</v>
      </c>
      <c r="C832" s="8" t="s">
        <v>149</v>
      </c>
      <c r="D832" s="8" t="s">
        <v>301</v>
      </c>
      <c r="H832" s="8" t="s">
        <v>23</v>
      </c>
      <c r="I832" s="8" t="s">
        <v>58</v>
      </c>
      <c r="M832" s="8" t="s">
        <v>25</v>
      </c>
      <c r="N832" s="8" t="s">
        <v>56</v>
      </c>
    </row>
    <row r="833">
      <c r="A833" s="6">
        <v>780.0</v>
      </c>
      <c r="B833" s="6">
        <v>530.0</v>
      </c>
      <c r="C833" s="8" t="s">
        <v>352</v>
      </c>
      <c r="D833" s="8" t="s">
        <v>401</v>
      </c>
      <c r="H833" s="8" t="s">
        <v>51</v>
      </c>
      <c r="I833" s="8" t="s">
        <v>133</v>
      </c>
      <c r="M833" s="8" t="s">
        <v>25</v>
      </c>
      <c r="N833" s="8" t="s">
        <v>281</v>
      </c>
    </row>
    <row r="834">
      <c r="A834" s="6">
        <v>670.0</v>
      </c>
      <c r="B834" s="6">
        <v>530.0</v>
      </c>
      <c r="C834" s="8" t="s">
        <v>375</v>
      </c>
      <c r="D834" s="8" t="s">
        <v>267</v>
      </c>
      <c r="H834" s="8" t="s">
        <v>289</v>
      </c>
      <c r="I834" s="8" t="s">
        <v>267</v>
      </c>
      <c r="M834" s="8" t="s">
        <v>226</v>
      </c>
      <c r="N834" s="8" t="s">
        <v>210</v>
      </c>
    </row>
    <row r="835">
      <c r="A835" s="6">
        <v>560.0</v>
      </c>
      <c r="B835" s="6">
        <v>530.0</v>
      </c>
      <c r="C835" s="8" t="s">
        <v>359</v>
      </c>
      <c r="D835" s="8" t="s">
        <v>37</v>
      </c>
      <c r="H835" s="8" t="s">
        <v>256</v>
      </c>
      <c r="I835" s="8" t="s">
        <v>61</v>
      </c>
      <c r="M835" s="8" t="s">
        <v>294</v>
      </c>
      <c r="N835" s="8" t="s">
        <v>324</v>
      </c>
    </row>
    <row r="836">
      <c r="A836" s="6">
        <v>560.0</v>
      </c>
      <c r="B836" s="6">
        <v>420.0</v>
      </c>
      <c r="C836" s="8" t="s">
        <v>266</v>
      </c>
      <c r="D836" s="8" t="s">
        <v>167</v>
      </c>
      <c r="H836" s="8" t="s">
        <v>402</v>
      </c>
      <c r="I836" s="8" t="s">
        <v>24</v>
      </c>
      <c r="M836" s="8" t="s">
        <v>137</v>
      </c>
      <c r="N836" s="8" t="s">
        <v>71</v>
      </c>
    </row>
    <row r="837">
      <c r="A837" s="6">
        <f>450+110</f>
        <v>560</v>
      </c>
      <c r="B837" s="6">
        <f>200+110</f>
        <v>310</v>
      </c>
      <c r="C837" s="8" t="s">
        <v>40</v>
      </c>
      <c r="D837" s="8" t="s">
        <v>79</v>
      </c>
      <c r="H837" s="8" t="s">
        <v>137</v>
      </c>
      <c r="I837" s="8" t="s">
        <v>207</v>
      </c>
      <c r="M837" s="8" t="s">
        <v>67</v>
      </c>
      <c r="N837" s="8" t="s">
        <v>13</v>
      </c>
    </row>
    <row r="838">
      <c r="A838" s="6">
        <v>670.0</v>
      </c>
      <c r="B838" s="6">
        <v>310.0</v>
      </c>
      <c r="C838" s="8" t="s">
        <v>89</v>
      </c>
      <c r="D838" s="8" t="s">
        <v>7</v>
      </c>
      <c r="H838" s="8" t="s">
        <v>304</v>
      </c>
      <c r="I838" s="8" t="s">
        <v>213</v>
      </c>
      <c r="M838" s="8" t="s">
        <v>89</v>
      </c>
      <c r="N838" s="8" t="s">
        <v>116</v>
      </c>
    </row>
    <row r="839">
      <c r="A839" s="6">
        <v>780.0</v>
      </c>
      <c r="B839" s="6">
        <v>310.0</v>
      </c>
      <c r="C839" s="8" t="s">
        <v>23</v>
      </c>
      <c r="D839" s="8" t="s">
        <v>228</v>
      </c>
      <c r="H839" s="8" t="s">
        <v>196</v>
      </c>
      <c r="I839" s="8" t="s">
        <v>17</v>
      </c>
      <c r="M839" s="8" t="s">
        <v>16</v>
      </c>
      <c r="N839" s="8" t="s">
        <v>75</v>
      </c>
    </row>
    <row r="840">
      <c r="A840" s="6">
        <v>780.0</v>
      </c>
      <c r="B840" s="6">
        <v>420.0</v>
      </c>
      <c r="C840" s="8" t="s">
        <v>196</v>
      </c>
      <c r="D840" s="8" t="s">
        <v>126</v>
      </c>
      <c r="H840" s="8" t="s">
        <v>149</v>
      </c>
      <c r="I840" s="8" t="s">
        <v>58</v>
      </c>
      <c r="M840" s="8" t="s">
        <v>16</v>
      </c>
      <c r="N840" s="8" t="s">
        <v>85</v>
      </c>
    </row>
    <row r="841">
      <c r="A841" s="6">
        <v>780.0</v>
      </c>
      <c r="B841" s="6">
        <v>530.0</v>
      </c>
      <c r="C841" s="8" t="s">
        <v>320</v>
      </c>
      <c r="D841" s="8" t="s">
        <v>267</v>
      </c>
      <c r="H841" s="8" t="s">
        <v>329</v>
      </c>
      <c r="I841" s="8" t="s">
        <v>286</v>
      </c>
      <c r="M841" s="8" t="s">
        <v>18</v>
      </c>
      <c r="N841" s="8" t="s">
        <v>282</v>
      </c>
    </row>
    <row r="842">
      <c r="A842" s="6">
        <v>670.0</v>
      </c>
      <c r="B842" s="6">
        <v>530.0</v>
      </c>
      <c r="C842" s="8" t="s">
        <v>341</v>
      </c>
      <c r="D842" s="8" t="s">
        <v>37</v>
      </c>
      <c r="H842" s="8" t="s">
        <v>274</v>
      </c>
      <c r="I842" s="8" t="s">
        <v>210</v>
      </c>
      <c r="M842" s="8" t="s">
        <v>274</v>
      </c>
      <c r="N842" s="8" t="s">
        <v>250</v>
      </c>
    </row>
    <row r="843">
      <c r="A843" s="6">
        <v>560.0</v>
      </c>
      <c r="B843" s="6">
        <v>530.0</v>
      </c>
      <c r="C843" s="8" t="s">
        <v>151</v>
      </c>
      <c r="D843" s="8" t="s">
        <v>29</v>
      </c>
      <c r="H843" s="8" t="s">
        <v>256</v>
      </c>
      <c r="I843" s="8" t="s">
        <v>29</v>
      </c>
      <c r="M843" s="8" t="s">
        <v>151</v>
      </c>
      <c r="N843" s="8" t="s">
        <v>403</v>
      </c>
    </row>
    <row r="844">
      <c r="A844" s="6">
        <v>560.0</v>
      </c>
      <c r="B844" s="6">
        <v>420.0</v>
      </c>
      <c r="C844" s="8" t="s">
        <v>66</v>
      </c>
      <c r="D844" s="8" t="s">
        <v>104</v>
      </c>
      <c r="H844" s="8" t="s">
        <v>362</v>
      </c>
      <c r="I844" s="8" t="s">
        <v>26</v>
      </c>
      <c r="M844" s="8" t="s">
        <v>189</v>
      </c>
      <c r="N844" s="8" t="s">
        <v>85</v>
      </c>
    </row>
    <row r="845">
      <c r="A845" s="6">
        <f>450+110</f>
        <v>560</v>
      </c>
      <c r="B845" s="6">
        <f>200+110</f>
        <v>310</v>
      </c>
      <c r="C845" s="8" t="s">
        <v>72</v>
      </c>
      <c r="D845" s="8" t="s">
        <v>80</v>
      </c>
      <c r="H845" s="8" t="s">
        <v>180</v>
      </c>
      <c r="I845" s="8" t="s">
        <v>404</v>
      </c>
      <c r="M845" s="8" t="s">
        <v>127</v>
      </c>
      <c r="N845" s="8" t="s">
        <v>17</v>
      </c>
    </row>
    <row r="846">
      <c r="A846" s="6">
        <v>670.0</v>
      </c>
      <c r="B846" s="6">
        <v>310.0</v>
      </c>
      <c r="C846" s="8" t="s">
        <v>174</v>
      </c>
      <c r="D846" s="8" t="s">
        <v>19</v>
      </c>
      <c r="H846" s="8" t="s">
        <v>337</v>
      </c>
      <c r="I846" s="8" t="s">
        <v>231</v>
      </c>
      <c r="M846" s="8" t="s">
        <v>174</v>
      </c>
      <c r="N846" s="8" t="s">
        <v>98</v>
      </c>
    </row>
    <row r="847">
      <c r="A847" s="6">
        <v>780.0</v>
      </c>
      <c r="B847" s="6">
        <v>310.0</v>
      </c>
      <c r="C847" s="8" t="s">
        <v>118</v>
      </c>
      <c r="D847" s="8" t="s">
        <v>102</v>
      </c>
      <c r="H847" s="8" t="s">
        <v>288</v>
      </c>
      <c r="I847" s="8" t="s">
        <v>220</v>
      </c>
      <c r="M847" s="8" t="s">
        <v>87</v>
      </c>
      <c r="N847" s="8" t="s">
        <v>162</v>
      </c>
    </row>
    <row r="848">
      <c r="A848" s="6">
        <v>780.0</v>
      </c>
      <c r="B848" s="6">
        <v>420.0</v>
      </c>
      <c r="C848" s="8" t="s">
        <v>318</v>
      </c>
      <c r="D848" s="8" t="s">
        <v>71</v>
      </c>
      <c r="H848" s="8" t="s">
        <v>329</v>
      </c>
      <c r="I848" s="8" t="s">
        <v>185</v>
      </c>
      <c r="M848" s="8" t="s">
        <v>106</v>
      </c>
      <c r="N848" s="8" t="s">
        <v>264</v>
      </c>
    </row>
    <row r="849">
      <c r="A849" s="6">
        <v>780.0</v>
      </c>
      <c r="B849" s="6">
        <v>530.0</v>
      </c>
      <c r="C849" s="8" t="s">
        <v>198</v>
      </c>
      <c r="D849" s="8" t="s">
        <v>28</v>
      </c>
      <c r="H849" s="8" t="s">
        <v>175</v>
      </c>
      <c r="I849" s="8" t="s">
        <v>35</v>
      </c>
      <c r="M849" s="8" t="s">
        <v>30</v>
      </c>
      <c r="N849" s="8" t="s">
        <v>369</v>
      </c>
    </row>
    <row r="850">
      <c r="A850" s="6">
        <v>670.0</v>
      </c>
      <c r="B850" s="6">
        <v>530.0</v>
      </c>
      <c r="C850" s="8" t="s">
        <v>289</v>
      </c>
      <c r="D850" s="8" t="s">
        <v>272</v>
      </c>
      <c r="H850" s="8" t="s">
        <v>304</v>
      </c>
      <c r="I850" s="8" t="s">
        <v>136</v>
      </c>
      <c r="M850" s="8" t="s">
        <v>123</v>
      </c>
      <c r="N850" s="8" t="s">
        <v>281</v>
      </c>
    </row>
    <row r="851">
      <c r="A851" s="6">
        <v>560.0</v>
      </c>
      <c r="B851" s="6">
        <v>530.0</v>
      </c>
      <c r="C851" s="8" t="s">
        <v>66</v>
      </c>
      <c r="D851" s="8" t="s">
        <v>133</v>
      </c>
      <c r="H851" s="8" t="s">
        <v>170</v>
      </c>
      <c r="I851" s="8" t="s">
        <v>113</v>
      </c>
      <c r="M851" s="8" t="s">
        <v>70</v>
      </c>
      <c r="N851" s="8" t="s">
        <v>281</v>
      </c>
    </row>
    <row r="852">
      <c r="A852" s="6">
        <v>560.0</v>
      </c>
      <c r="B852" s="6">
        <v>420.0</v>
      </c>
      <c r="C852" s="8" t="s">
        <v>70</v>
      </c>
      <c r="D852" s="8" t="s">
        <v>26</v>
      </c>
      <c r="H852" s="8" t="s">
        <v>359</v>
      </c>
      <c r="I852" s="8" t="s">
        <v>147</v>
      </c>
      <c r="M852" s="8" t="s">
        <v>140</v>
      </c>
      <c r="N852" s="8" t="s">
        <v>95</v>
      </c>
    </row>
    <row r="853">
      <c r="A853" s="6">
        <f>450+110</f>
        <v>560</v>
      </c>
      <c r="B853" s="6">
        <f>200+110</f>
        <v>310</v>
      </c>
      <c r="C853" s="8" t="s">
        <v>157</v>
      </c>
      <c r="D853" s="8" t="s">
        <v>203</v>
      </c>
      <c r="H853" s="8" t="s">
        <v>42</v>
      </c>
      <c r="I853" s="8" t="s">
        <v>116</v>
      </c>
      <c r="M853" s="8" t="s">
        <v>96</v>
      </c>
      <c r="N853" s="8" t="s">
        <v>19</v>
      </c>
    </row>
    <row r="854">
      <c r="A854" s="6">
        <v>670.0</v>
      </c>
      <c r="B854" s="6">
        <v>310.0</v>
      </c>
      <c r="C854" s="8" t="s">
        <v>173</v>
      </c>
      <c r="D854" s="8" t="s">
        <v>228</v>
      </c>
      <c r="H854" s="8" t="s">
        <v>34</v>
      </c>
      <c r="I854" s="8" t="s">
        <v>49</v>
      </c>
      <c r="M854" s="8" t="s">
        <v>174</v>
      </c>
      <c r="N854" s="8" t="s">
        <v>19</v>
      </c>
    </row>
    <row r="855">
      <c r="A855" s="6">
        <v>780.0</v>
      </c>
      <c r="B855" s="6">
        <v>310.0</v>
      </c>
      <c r="C855" s="8" t="s">
        <v>166</v>
      </c>
      <c r="D855" s="8" t="s">
        <v>182</v>
      </c>
      <c r="H855" s="8" t="s">
        <v>23</v>
      </c>
      <c r="I855" s="8" t="s">
        <v>19</v>
      </c>
      <c r="M855" s="8" t="s">
        <v>25</v>
      </c>
      <c r="N855" s="8" t="s">
        <v>9</v>
      </c>
    </row>
    <row r="856">
      <c r="A856" s="6">
        <v>780.0</v>
      </c>
      <c r="B856" s="6">
        <v>420.0</v>
      </c>
      <c r="C856" s="8" t="s">
        <v>339</v>
      </c>
      <c r="D856" s="8" t="s">
        <v>71</v>
      </c>
      <c r="H856" s="8" t="s">
        <v>166</v>
      </c>
      <c r="I856" s="8" t="s">
        <v>71</v>
      </c>
      <c r="M856" s="8" t="s">
        <v>87</v>
      </c>
      <c r="N856" s="8" t="s">
        <v>55</v>
      </c>
    </row>
    <row r="857">
      <c r="A857" s="6">
        <v>780.0</v>
      </c>
      <c r="B857" s="6">
        <v>530.0</v>
      </c>
      <c r="C857" s="8" t="s">
        <v>318</v>
      </c>
      <c r="D857" s="8" t="s">
        <v>188</v>
      </c>
      <c r="H857" s="8" t="s">
        <v>118</v>
      </c>
      <c r="I857" s="8" t="s">
        <v>405</v>
      </c>
      <c r="M857" s="8" t="s">
        <v>16</v>
      </c>
      <c r="N857" s="8" t="s">
        <v>177</v>
      </c>
    </row>
    <row r="858">
      <c r="A858" s="6">
        <v>670.0</v>
      </c>
      <c r="B858" s="6">
        <v>530.0</v>
      </c>
      <c r="C858" s="8" t="s">
        <v>326</v>
      </c>
      <c r="D858" s="8" t="s">
        <v>60</v>
      </c>
      <c r="H858" s="8" t="s">
        <v>14</v>
      </c>
      <c r="I858" s="8" t="s">
        <v>272</v>
      </c>
      <c r="M858" s="8" t="s">
        <v>226</v>
      </c>
      <c r="N858" s="8" t="s">
        <v>281</v>
      </c>
    </row>
    <row r="859">
      <c r="A859" s="6">
        <v>560.0</v>
      </c>
      <c r="B859" s="6">
        <v>530.0</v>
      </c>
      <c r="C859" s="8" t="s">
        <v>248</v>
      </c>
      <c r="D859" s="8" t="s">
        <v>91</v>
      </c>
      <c r="H859" s="8" t="s">
        <v>140</v>
      </c>
      <c r="I859" s="8" t="s">
        <v>188</v>
      </c>
      <c r="M859" s="8" t="s">
        <v>151</v>
      </c>
      <c r="N859" s="8" t="s">
        <v>121</v>
      </c>
    </row>
    <row r="860">
      <c r="A860" s="6">
        <v>560.0</v>
      </c>
      <c r="B860" s="6">
        <v>420.0</v>
      </c>
      <c r="C860" s="8" t="s">
        <v>137</v>
      </c>
      <c r="D860" s="8" t="s">
        <v>26</v>
      </c>
      <c r="H860" s="8" t="s">
        <v>70</v>
      </c>
      <c r="I860" s="8" t="s">
        <v>171</v>
      </c>
      <c r="M860" s="8" t="s">
        <v>248</v>
      </c>
      <c r="N860" s="8" t="s">
        <v>85</v>
      </c>
    </row>
    <row r="861">
      <c r="A861" s="6">
        <f>450+110</f>
        <v>560</v>
      </c>
      <c r="B861" s="6">
        <f>200+110</f>
        <v>310</v>
      </c>
      <c r="C861" s="8" t="s">
        <v>266</v>
      </c>
      <c r="D861" s="8" t="s">
        <v>76</v>
      </c>
      <c r="H861" s="8" t="s">
        <v>153</v>
      </c>
      <c r="I861" s="8" t="s">
        <v>141</v>
      </c>
      <c r="M861" s="8" t="s">
        <v>40</v>
      </c>
      <c r="N861" s="8" t="s">
        <v>15</v>
      </c>
    </row>
    <row r="862">
      <c r="A862" s="6">
        <v>670.0</v>
      </c>
      <c r="B862" s="6">
        <v>310.0</v>
      </c>
      <c r="C862" s="8" t="s">
        <v>135</v>
      </c>
      <c r="D862" s="8" t="s">
        <v>75</v>
      </c>
      <c r="H862" s="8" t="s">
        <v>226</v>
      </c>
      <c r="I862" s="8" t="s">
        <v>141</v>
      </c>
      <c r="M862" s="8" t="s">
        <v>278</v>
      </c>
      <c r="N862" s="8" t="s">
        <v>48</v>
      </c>
    </row>
    <row r="863">
      <c r="A863" s="6">
        <v>780.0</v>
      </c>
      <c r="B863" s="6">
        <v>310.0</v>
      </c>
      <c r="C863" s="8" t="s">
        <v>166</v>
      </c>
      <c r="D863" s="8" t="s">
        <v>102</v>
      </c>
      <c r="H863" s="8" t="s">
        <v>198</v>
      </c>
      <c r="I863" s="8" t="s">
        <v>80</v>
      </c>
      <c r="M863" s="8" t="s">
        <v>221</v>
      </c>
      <c r="N863" s="8" t="s">
        <v>98</v>
      </c>
    </row>
    <row r="864">
      <c r="A864" s="6">
        <v>780.0</v>
      </c>
      <c r="B864" s="6">
        <v>420.0</v>
      </c>
      <c r="C864" s="8" t="s">
        <v>215</v>
      </c>
      <c r="D864" s="8" t="s">
        <v>219</v>
      </c>
      <c r="H864" s="8" t="s">
        <v>288</v>
      </c>
      <c r="I864" s="8" t="s">
        <v>138</v>
      </c>
      <c r="M864" s="8" t="s">
        <v>395</v>
      </c>
      <c r="N864" s="8" t="s">
        <v>69</v>
      </c>
    </row>
    <row r="865">
      <c r="A865" s="6">
        <v>780.0</v>
      </c>
      <c r="B865" s="6">
        <v>530.0</v>
      </c>
      <c r="C865" s="8" t="s">
        <v>352</v>
      </c>
      <c r="D865" s="8" t="s">
        <v>324</v>
      </c>
      <c r="H865" s="8" t="s">
        <v>245</v>
      </c>
      <c r="I865" s="8" t="s">
        <v>31</v>
      </c>
      <c r="M865" s="8" t="s">
        <v>57</v>
      </c>
      <c r="N865" s="8" t="s">
        <v>28</v>
      </c>
    </row>
    <row r="866">
      <c r="A866" s="6">
        <v>670.0</v>
      </c>
      <c r="B866" s="6">
        <v>530.0</v>
      </c>
      <c r="C866" s="8" t="s">
        <v>336</v>
      </c>
      <c r="D866" s="8" t="s">
        <v>37</v>
      </c>
      <c r="H866" s="8" t="s">
        <v>130</v>
      </c>
      <c r="I866" s="8" t="s">
        <v>177</v>
      </c>
      <c r="M866" s="8" t="s">
        <v>62</v>
      </c>
      <c r="N866" s="8" t="s">
        <v>150</v>
      </c>
    </row>
    <row r="867">
      <c r="A867" s="6">
        <v>560.0</v>
      </c>
      <c r="B867" s="6">
        <v>530.0</v>
      </c>
      <c r="C867" s="8" t="s">
        <v>66</v>
      </c>
      <c r="D867" s="8" t="s">
        <v>150</v>
      </c>
      <c r="H867" s="8" t="s">
        <v>298</v>
      </c>
      <c r="I867" s="8" t="s">
        <v>316</v>
      </c>
      <c r="M867" s="8" t="s">
        <v>94</v>
      </c>
      <c r="N867" s="8" t="s">
        <v>272</v>
      </c>
    </row>
    <row r="868">
      <c r="A868" s="6">
        <v>560.0</v>
      </c>
      <c r="B868" s="6">
        <v>420.0</v>
      </c>
      <c r="C868" s="8" t="s">
        <v>70</v>
      </c>
      <c r="D868" s="8" t="s">
        <v>117</v>
      </c>
      <c r="H868" s="8" t="s">
        <v>359</v>
      </c>
      <c r="I868" s="8" t="s">
        <v>259</v>
      </c>
      <c r="M868" s="8" t="s">
        <v>127</v>
      </c>
      <c r="N868" s="8" t="s">
        <v>277</v>
      </c>
    </row>
    <row r="869">
      <c r="A869" s="6">
        <f>450+110</f>
        <v>560</v>
      </c>
      <c r="B869" s="6">
        <f>200+110</f>
        <v>310</v>
      </c>
      <c r="C869" s="8" t="s">
        <v>92</v>
      </c>
      <c r="D869" s="8" t="s">
        <v>144</v>
      </c>
      <c r="H869" s="8" t="s">
        <v>302</v>
      </c>
      <c r="I869" s="8" t="s">
        <v>228</v>
      </c>
      <c r="M869" s="8" t="s">
        <v>8</v>
      </c>
      <c r="N869" s="8" t="s">
        <v>7</v>
      </c>
    </row>
    <row r="870">
      <c r="A870" s="6">
        <v>670.0</v>
      </c>
      <c r="B870" s="6">
        <v>310.0</v>
      </c>
      <c r="C870" s="8" t="s">
        <v>12</v>
      </c>
      <c r="D870" s="8" t="s">
        <v>46</v>
      </c>
      <c r="H870" s="8" t="s">
        <v>161</v>
      </c>
      <c r="I870" s="8" t="s">
        <v>13</v>
      </c>
      <c r="M870" s="8" t="s">
        <v>278</v>
      </c>
      <c r="N870" s="8" t="s">
        <v>80</v>
      </c>
    </row>
    <row r="871">
      <c r="A871" s="6">
        <v>780.0</v>
      </c>
      <c r="B871" s="6">
        <v>310.0</v>
      </c>
      <c r="C871" s="8" t="s">
        <v>145</v>
      </c>
      <c r="D871" s="8" t="s">
        <v>75</v>
      </c>
      <c r="H871" s="8" t="s">
        <v>53</v>
      </c>
      <c r="I871" s="8" t="s">
        <v>9</v>
      </c>
      <c r="M871" s="8" t="s">
        <v>54</v>
      </c>
      <c r="N871" s="8" t="s">
        <v>102</v>
      </c>
    </row>
    <row r="872">
      <c r="A872" s="6">
        <v>780.0</v>
      </c>
      <c r="B872" s="6">
        <v>420.0</v>
      </c>
      <c r="C872" s="8" t="s">
        <v>164</v>
      </c>
      <c r="D872" s="8" t="s">
        <v>126</v>
      </c>
      <c r="H872" s="8" t="s">
        <v>118</v>
      </c>
      <c r="I872" s="8" t="s">
        <v>22</v>
      </c>
      <c r="M872" s="8" t="s">
        <v>25</v>
      </c>
      <c r="N872" s="8" t="s">
        <v>301</v>
      </c>
    </row>
    <row r="873">
      <c r="A873" s="6">
        <v>780.0</v>
      </c>
      <c r="B873" s="6">
        <v>530.0</v>
      </c>
      <c r="C873" s="8" t="s">
        <v>338</v>
      </c>
      <c r="D873" s="8" t="s">
        <v>60</v>
      </c>
      <c r="H873" s="8" t="s">
        <v>209</v>
      </c>
      <c r="I873" s="8" t="s">
        <v>281</v>
      </c>
      <c r="M873" s="8" t="s">
        <v>27</v>
      </c>
      <c r="N873" s="8" t="s">
        <v>282</v>
      </c>
    </row>
    <row r="874">
      <c r="A874" s="6">
        <v>670.0</v>
      </c>
      <c r="B874" s="6">
        <v>530.0</v>
      </c>
      <c r="C874" s="8" t="s">
        <v>265</v>
      </c>
      <c r="D874" s="8" t="s">
        <v>210</v>
      </c>
      <c r="H874" s="8" t="s">
        <v>161</v>
      </c>
      <c r="I874" s="8" t="s">
        <v>282</v>
      </c>
      <c r="M874" s="8" t="s">
        <v>14</v>
      </c>
      <c r="N874" s="8" t="s">
        <v>324</v>
      </c>
    </row>
    <row r="875">
      <c r="A875" s="6">
        <v>560.0</v>
      </c>
      <c r="B875" s="6">
        <v>530.0</v>
      </c>
      <c r="C875" s="8" t="s">
        <v>321</v>
      </c>
      <c r="D875" s="8" t="s">
        <v>28</v>
      </c>
      <c r="H875" s="8" t="s">
        <v>181</v>
      </c>
      <c r="I875" s="8" t="s">
        <v>188</v>
      </c>
      <c r="M875" s="8" t="s">
        <v>93</v>
      </c>
      <c r="N875" s="8" t="s">
        <v>37</v>
      </c>
    </row>
    <row r="876">
      <c r="A876" s="6">
        <v>560.0</v>
      </c>
      <c r="B876" s="6">
        <v>420.0</v>
      </c>
      <c r="C876" s="8" t="s">
        <v>43</v>
      </c>
      <c r="D876" s="8" t="s">
        <v>200</v>
      </c>
      <c r="H876" s="8" t="s">
        <v>156</v>
      </c>
      <c r="I876" s="8" t="s">
        <v>104</v>
      </c>
      <c r="M876" s="8" t="s">
        <v>156</v>
      </c>
      <c r="N876" s="8" t="s">
        <v>219</v>
      </c>
    </row>
    <row r="877">
      <c r="A877" s="6">
        <f>450+110</f>
        <v>560</v>
      </c>
      <c r="B877" s="6">
        <f>200+110</f>
        <v>310</v>
      </c>
      <c r="C877" s="8" t="s">
        <v>8</v>
      </c>
      <c r="D877" s="8" t="s">
        <v>46</v>
      </c>
      <c r="H877" s="8" t="s">
        <v>248</v>
      </c>
      <c r="I877" s="8" t="s">
        <v>10</v>
      </c>
      <c r="M877" s="8" t="s">
        <v>74</v>
      </c>
      <c r="N877" s="8" t="s">
        <v>172</v>
      </c>
    </row>
    <row r="878">
      <c r="A878" s="6">
        <v>670.0</v>
      </c>
      <c r="B878" s="6">
        <v>310.0</v>
      </c>
      <c r="C878" s="8" t="s">
        <v>99</v>
      </c>
      <c r="D878" s="8" t="s">
        <v>10</v>
      </c>
      <c r="H878" s="8" t="s">
        <v>278</v>
      </c>
      <c r="I878" s="8" t="s">
        <v>79</v>
      </c>
      <c r="M878" s="8" t="s">
        <v>12</v>
      </c>
      <c r="N878" s="8" t="s">
        <v>9</v>
      </c>
    </row>
    <row r="879">
      <c r="A879" s="6">
        <v>780.0</v>
      </c>
      <c r="B879" s="6">
        <v>310.0</v>
      </c>
      <c r="C879" s="8" t="s">
        <v>217</v>
      </c>
      <c r="D879" s="8" t="s">
        <v>162</v>
      </c>
      <c r="H879" s="8" t="s">
        <v>217</v>
      </c>
      <c r="I879" s="8" t="s">
        <v>46</v>
      </c>
      <c r="M879" s="8" t="s">
        <v>395</v>
      </c>
      <c r="N879" s="8" t="s">
        <v>141</v>
      </c>
    </row>
    <row r="880">
      <c r="A880" s="6">
        <v>780.0</v>
      </c>
      <c r="B880" s="6">
        <v>420.0</v>
      </c>
      <c r="C880" s="8" t="s">
        <v>53</v>
      </c>
      <c r="D880" s="8" t="s">
        <v>224</v>
      </c>
      <c r="H880" s="8" t="s">
        <v>59</v>
      </c>
      <c r="I880" s="8" t="s">
        <v>55</v>
      </c>
      <c r="M880" s="8" t="s">
        <v>57</v>
      </c>
      <c r="N880" s="8" t="s">
        <v>22</v>
      </c>
    </row>
    <row r="881">
      <c r="A881" s="6">
        <v>780.0</v>
      </c>
      <c r="B881" s="6">
        <v>530.0</v>
      </c>
      <c r="C881" s="8" t="s">
        <v>27</v>
      </c>
      <c r="D881" s="8" t="s">
        <v>272</v>
      </c>
      <c r="H881" s="8" t="s">
        <v>21</v>
      </c>
      <c r="I881" s="8" t="s">
        <v>354</v>
      </c>
      <c r="M881" s="8" t="s">
        <v>87</v>
      </c>
      <c r="N881" s="8" t="s">
        <v>121</v>
      </c>
    </row>
    <row r="882">
      <c r="A882" s="6">
        <v>670.0</v>
      </c>
      <c r="B882" s="6">
        <v>530.0</v>
      </c>
      <c r="C882" s="8" t="s">
        <v>34</v>
      </c>
      <c r="D882" s="8" t="s">
        <v>60</v>
      </c>
      <c r="H882" s="8" t="s">
        <v>274</v>
      </c>
      <c r="I882" s="8" t="s">
        <v>388</v>
      </c>
      <c r="M882" s="8" t="s">
        <v>34</v>
      </c>
      <c r="N882" s="8" t="s">
        <v>324</v>
      </c>
    </row>
    <row r="883">
      <c r="A883" s="6">
        <v>560.0</v>
      </c>
      <c r="B883" s="6">
        <v>530.0</v>
      </c>
      <c r="C883" s="8" t="s">
        <v>153</v>
      </c>
      <c r="D883" s="8" t="s">
        <v>136</v>
      </c>
      <c r="H883" s="8" t="s">
        <v>275</v>
      </c>
      <c r="I883" s="8" t="s">
        <v>282</v>
      </c>
      <c r="M883" s="8" t="s">
        <v>93</v>
      </c>
      <c r="N883" s="8" t="s">
        <v>267</v>
      </c>
    </row>
    <row r="884">
      <c r="A884" s="6">
        <v>560.0</v>
      </c>
      <c r="B884" s="6">
        <v>420.0</v>
      </c>
      <c r="C884" s="8" t="s">
        <v>127</v>
      </c>
      <c r="D884" s="8" t="s">
        <v>24</v>
      </c>
      <c r="H884" s="8" t="s">
        <v>66</v>
      </c>
      <c r="I884" s="8" t="s">
        <v>200</v>
      </c>
      <c r="M884" s="8" t="s">
        <v>93</v>
      </c>
      <c r="N884" s="8" t="s">
        <v>26</v>
      </c>
    </row>
    <row r="885">
      <c r="A885" s="6">
        <f>450+110</f>
        <v>560</v>
      </c>
      <c r="B885" s="6">
        <f>200+110</f>
        <v>310</v>
      </c>
      <c r="C885" s="8" t="s">
        <v>40</v>
      </c>
      <c r="D885" s="8" t="s">
        <v>80</v>
      </c>
      <c r="H885" s="8" t="s">
        <v>151</v>
      </c>
      <c r="I885" s="8" t="s">
        <v>228</v>
      </c>
      <c r="M885" s="8" t="s">
        <v>66</v>
      </c>
      <c r="N885" s="8" t="s">
        <v>76</v>
      </c>
    </row>
    <row r="886">
      <c r="A886" s="6">
        <v>670.0</v>
      </c>
      <c r="B886" s="6">
        <v>310.0</v>
      </c>
      <c r="C886" s="8" t="s">
        <v>179</v>
      </c>
      <c r="D886" s="8" t="s">
        <v>182</v>
      </c>
      <c r="H886" s="8" t="s">
        <v>101</v>
      </c>
      <c r="I886" s="8" t="s">
        <v>49</v>
      </c>
      <c r="M886" s="8" t="s">
        <v>263</v>
      </c>
      <c r="N886" s="8" t="s">
        <v>80</v>
      </c>
    </row>
    <row r="887">
      <c r="A887" s="6">
        <v>780.0</v>
      </c>
      <c r="B887" s="6">
        <v>310.0</v>
      </c>
      <c r="C887" s="8" t="s">
        <v>106</v>
      </c>
      <c r="D887" s="8" t="s">
        <v>144</v>
      </c>
      <c r="H887" s="8" t="s">
        <v>164</v>
      </c>
      <c r="I887" s="8" t="s">
        <v>102</v>
      </c>
      <c r="M887" s="8" t="s">
        <v>59</v>
      </c>
      <c r="N887" s="8" t="s">
        <v>162</v>
      </c>
    </row>
    <row r="888">
      <c r="A888" s="6">
        <v>780.0</v>
      </c>
      <c r="B888" s="6">
        <v>420.0</v>
      </c>
      <c r="C888" s="8" t="s">
        <v>53</v>
      </c>
      <c r="D888" s="8" t="s">
        <v>128</v>
      </c>
      <c r="H888" s="8" t="s">
        <v>175</v>
      </c>
      <c r="I888" s="8" t="s">
        <v>95</v>
      </c>
      <c r="M888" s="8" t="s">
        <v>51</v>
      </c>
      <c r="N888" s="8" t="s">
        <v>55</v>
      </c>
    </row>
    <row r="889">
      <c r="A889" s="6">
        <v>780.0</v>
      </c>
      <c r="B889" s="6">
        <v>530.0</v>
      </c>
      <c r="C889" s="8" t="s">
        <v>18</v>
      </c>
      <c r="D889" s="8" t="s">
        <v>60</v>
      </c>
      <c r="H889" s="8" t="s">
        <v>16</v>
      </c>
      <c r="I889" s="8" t="s">
        <v>177</v>
      </c>
      <c r="M889" s="8" t="s">
        <v>30</v>
      </c>
      <c r="N889" s="8" t="s">
        <v>272</v>
      </c>
    </row>
    <row r="890">
      <c r="A890" s="6">
        <v>670.0</v>
      </c>
      <c r="B890" s="6">
        <v>530.0</v>
      </c>
      <c r="C890" s="8" t="s">
        <v>12</v>
      </c>
      <c r="D890" s="8" t="s">
        <v>29</v>
      </c>
      <c r="H890" s="8" t="s">
        <v>173</v>
      </c>
      <c r="I890" s="8" t="s">
        <v>272</v>
      </c>
      <c r="M890" s="8" t="s">
        <v>123</v>
      </c>
      <c r="N890" s="8" t="s">
        <v>177</v>
      </c>
    </row>
    <row r="891">
      <c r="A891" s="6">
        <v>560.0</v>
      </c>
      <c r="B891" s="6">
        <v>530.0</v>
      </c>
      <c r="C891" s="8" t="s">
        <v>70</v>
      </c>
      <c r="D891" s="8" t="s">
        <v>29</v>
      </c>
      <c r="H891" s="8" t="s">
        <v>93</v>
      </c>
      <c r="I891" s="8" t="s">
        <v>324</v>
      </c>
      <c r="M891" s="8" t="s">
        <v>202</v>
      </c>
      <c r="N891" s="8" t="s">
        <v>121</v>
      </c>
    </row>
    <row r="892">
      <c r="A892" s="6">
        <v>560.0</v>
      </c>
      <c r="B892" s="6">
        <v>420.0</v>
      </c>
      <c r="C892" s="8" t="s">
        <v>157</v>
      </c>
      <c r="D892" s="8" t="s">
        <v>219</v>
      </c>
      <c r="H892" s="8" t="s">
        <v>140</v>
      </c>
      <c r="I892" s="8" t="s">
        <v>126</v>
      </c>
      <c r="M892" s="8" t="s">
        <v>92</v>
      </c>
      <c r="N892" s="8" t="s">
        <v>22</v>
      </c>
    </row>
    <row r="893">
      <c r="A893" s="4"/>
      <c r="B893" s="4"/>
      <c r="C893" s="5" t="s">
        <v>406</v>
      </c>
      <c r="D893" s="4"/>
      <c r="H893" s="5" t="s">
        <v>407</v>
      </c>
      <c r="I893" s="4"/>
      <c r="M893" s="5" t="s">
        <v>408</v>
      </c>
      <c r="N893" s="4"/>
    </row>
    <row r="894">
      <c r="A894" s="6">
        <f>450+110</f>
        <v>560</v>
      </c>
      <c r="B894" s="6">
        <f>200+110</f>
        <v>310</v>
      </c>
      <c r="C894" s="8" t="s">
        <v>94</v>
      </c>
      <c r="D894" s="8" t="s">
        <v>19</v>
      </c>
      <c r="H894" s="8" t="s">
        <v>362</v>
      </c>
      <c r="I894" s="8" t="s">
        <v>52</v>
      </c>
      <c r="M894" s="8" t="s">
        <v>152</v>
      </c>
      <c r="N894" s="8" t="s">
        <v>76</v>
      </c>
    </row>
    <row r="895">
      <c r="A895" s="6">
        <v>670.0</v>
      </c>
      <c r="B895" s="6">
        <v>310.0</v>
      </c>
      <c r="C895" s="8" t="s">
        <v>130</v>
      </c>
      <c r="D895" s="8" t="s">
        <v>48</v>
      </c>
      <c r="H895" s="8" t="s">
        <v>346</v>
      </c>
      <c r="I895" s="8" t="s">
        <v>19</v>
      </c>
      <c r="M895" s="8" t="s">
        <v>304</v>
      </c>
      <c r="N895" s="8" t="s">
        <v>162</v>
      </c>
    </row>
    <row r="896">
      <c r="A896" s="6">
        <v>780.0</v>
      </c>
      <c r="B896" s="6">
        <v>310.0</v>
      </c>
      <c r="C896" s="8" t="s">
        <v>201</v>
      </c>
      <c r="D896" s="8" t="s">
        <v>9</v>
      </c>
      <c r="H896" s="8" t="s">
        <v>145</v>
      </c>
      <c r="I896" s="8" t="s">
        <v>116</v>
      </c>
      <c r="M896" s="8" t="s">
        <v>288</v>
      </c>
      <c r="N896" s="8" t="s">
        <v>10</v>
      </c>
    </row>
    <row r="897">
      <c r="A897" s="6">
        <v>780.0</v>
      </c>
      <c r="B897" s="6">
        <v>420.0</v>
      </c>
      <c r="C897" s="8" t="s">
        <v>320</v>
      </c>
      <c r="D897" s="8" t="s">
        <v>44</v>
      </c>
      <c r="H897" s="8" t="s">
        <v>351</v>
      </c>
      <c r="I897" s="8" t="s">
        <v>119</v>
      </c>
      <c r="M897" s="8" t="s">
        <v>145</v>
      </c>
      <c r="N897" s="8" t="s">
        <v>224</v>
      </c>
    </row>
    <row r="898">
      <c r="A898" s="6">
        <v>780.0</v>
      </c>
      <c r="B898" s="6">
        <v>530.0</v>
      </c>
      <c r="C898" s="8" t="s">
        <v>360</v>
      </c>
      <c r="D898" s="8" t="s">
        <v>177</v>
      </c>
      <c r="H898" s="8" t="s">
        <v>340</v>
      </c>
      <c r="I898" s="8" t="s">
        <v>316</v>
      </c>
      <c r="M898" s="8" t="s">
        <v>145</v>
      </c>
      <c r="N898" s="8" t="s">
        <v>150</v>
      </c>
    </row>
    <row r="899">
      <c r="A899" s="6">
        <v>670.0</v>
      </c>
      <c r="B899" s="6">
        <v>530.0</v>
      </c>
      <c r="C899" s="8" t="s">
        <v>205</v>
      </c>
      <c r="D899" s="8" t="s">
        <v>60</v>
      </c>
      <c r="H899" s="8" t="s">
        <v>409</v>
      </c>
      <c r="I899" s="8" t="s">
        <v>272</v>
      </c>
      <c r="M899" s="8" t="s">
        <v>173</v>
      </c>
      <c r="N899" s="8" t="s">
        <v>29</v>
      </c>
    </row>
    <row r="900">
      <c r="A900" s="6">
        <v>560.0</v>
      </c>
      <c r="B900" s="6">
        <v>530.0</v>
      </c>
      <c r="C900" s="8" t="s">
        <v>294</v>
      </c>
      <c r="D900" s="8" t="s">
        <v>186</v>
      </c>
      <c r="H900" s="8" t="s">
        <v>362</v>
      </c>
      <c r="I900" s="8" t="s">
        <v>120</v>
      </c>
      <c r="M900" s="8" t="s">
        <v>153</v>
      </c>
      <c r="N900" s="8" t="s">
        <v>272</v>
      </c>
    </row>
    <row r="901">
      <c r="A901" s="6">
        <v>560.0</v>
      </c>
      <c r="B901" s="6">
        <v>420.0</v>
      </c>
      <c r="C901" s="8" t="s">
        <v>137</v>
      </c>
      <c r="D901" s="8" t="s">
        <v>167</v>
      </c>
      <c r="H901" s="8" t="s">
        <v>322</v>
      </c>
      <c r="I901" s="8" t="s">
        <v>58</v>
      </c>
      <c r="M901" s="8" t="s">
        <v>8</v>
      </c>
      <c r="N901" s="8" t="s">
        <v>234</v>
      </c>
    </row>
    <row r="902">
      <c r="A902" s="6">
        <f>450+110</f>
        <v>560</v>
      </c>
      <c r="B902" s="6">
        <f>200+110</f>
        <v>310</v>
      </c>
      <c r="C902" s="8" t="s">
        <v>40</v>
      </c>
      <c r="D902" s="8" t="s">
        <v>9</v>
      </c>
      <c r="H902" s="8" t="s">
        <v>359</v>
      </c>
      <c r="I902" s="8" t="s">
        <v>9</v>
      </c>
      <c r="M902" s="8" t="s">
        <v>70</v>
      </c>
      <c r="N902" s="8" t="s">
        <v>20</v>
      </c>
    </row>
    <row r="903">
      <c r="A903" s="6">
        <v>670.0</v>
      </c>
      <c r="B903" s="6">
        <v>310.0</v>
      </c>
      <c r="C903" s="8" t="s">
        <v>309</v>
      </c>
      <c r="D903" s="8" t="s">
        <v>116</v>
      </c>
      <c r="H903" s="8" t="s">
        <v>375</v>
      </c>
      <c r="I903" s="8" t="s">
        <v>20</v>
      </c>
      <c r="M903" s="8" t="s">
        <v>278</v>
      </c>
      <c r="N903" s="8" t="s">
        <v>20</v>
      </c>
    </row>
    <row r="904">
      <c r="A904" s="6">
        <v>780.0</v>
      </c>
      <c r="B904" s="6">
        <v>310.0</v>
      </c>
      <c r="C904" s="8" t="s">
        <v>198</v>
      </c>
      <c r="D904" s="8" t="s">
        <v>162</v>
      </c>
      <c r="H904" s="8" t="s">
        <v>364</v>
      </c>
      <c r="I904" s="8" t="s">
        <v>79</v>
      </c>
      <c r="M904" s="8" t="s">
        <v>23</v>
      </c>
      <c r="N904" s="8" t="s">
        <v>76</v>
      </c>
    </row>
    <row r="905">
      <c r="A905" s="6">
        <v>780.0</v>
      </c>
      <c r="B905" s="6">
        <v>420.0</v>
      </c>
      <c r="C905" s="8" t="s">
        <v>329</v>
      </c>
      <c r="D905" s="8" t="s">
        <v>167</v>
      </c>
      <c r="H905" s="8" t="s">
        <v>410</v>
      </c>
      <c r="I905" s="8" t="s">
        <v>117</v>
      </c>
      <c r="M905" s="8" t="s">
        <v>86</v>
      </c>
      <c r="N905" s="8" t="s">
        <v>117</v>
      </c>
    </row>
    <row r="906">
      <c r="A906" s="6">
        <v>780.0</v>
      </c>
      <c r="B906" s="6">
        <v>530.0</v>
      </c>
      <c r="C906" s="8" t="s">
        <v>198</v>
      </c>
      <c r="D906" s="8" t="s">
        <v>61</v>
      </c>
      <c r="H906" s="8" t="s">
        <v>360</v>
      </c>
      <c r="I906" s="8" t="s">
        <v>286</v>
      </c>
      <c r="M906" s="8" t="s">
        <v>201</v>
      </c>
      <c r="N906" s="8" t="s">
        <v>324</v>
      </c>
    </row>
    <row r="907">
      <c r="A907" s="6">
        <v>670.0</v>
      </c>
      <c r="B907" s="6">
        <v>530.0</v>
      </c>
      <c r="C907" s="8" t="s">
        <v>123</v>
      </c>
      <c r="D907" s="8" t="s">
        <v>35</v>
      </c>
      <c r="H907" s="8" t="s">
        <v>346</v>
      </c>
      <c r="I907" s="8" t="s">
        <v>60</v>
      </c>
      <c r="M907" s="8" t="s">
        <v>63</v>
      </c>
      <c r="N907" s="8" t="s">
        <v>28</v>
      </c>
    </row>
    <row r="908">
      <c r="A908" s="6">
        <v>560.0</v>
      </c>
      <c r="B908" s="6">
        <v>530.0</v>
      </c>
      <c r="C908" s="8" t="s">
        <v>70</v>
      </c>
      <c r="D908" s="8" t="s">
        <v>35</v>
      </c>
      <c r="H908" s="8" t="s">
        <v>411</v>
      </c>
      <c r="I908" s="8" t="s">
        <v>29</v>
      </c>
      <c r="M908" s="8" t="s">
        <v>151</v>
      </c>
      <c r="N908" s="8" t="s">
        <v>91</v>
      </c>
    </row>
    <row r="909">
      <c r="A909" s="6">
        <v>560.0</v>
      </c>
      <c r="B909" s="6">
        <v>420.0</v>
      </c>
      <c r="C909" s="8" t="s">
        <v>275</v>
      </c>
      <c r="D909" s="8" t="s">
        <v>129</v>
      </c>
      <c r="H909" s="8" t="s">
        <v>411</v>
      </c>
      <c r="I909" s="8" t="s">
        <v>190</v>
      </c>
      <c r="M909" s="8" t="s">
        <v>157</v>
      </c>
      <c r="N909" s="8" t="s">
        <v>224</v>
      </c>
    </row>
    <row r="910">
      <c r="A910" s="6">
        <f>450+110</f>
        <v>560</v>
      </c>
      <c r="B910" s="6">
        <f>200+110</f>
        <v>310</v>
      </c>
      <c r="C910" s="8" t="s">
        <v>140</v>
      </c>
      <c r="D910" s="8" t="s">
        <v>10</v>
      </c>
      <c r="H910" s="8" t="s">
        <v>411</v>
      </c>
      <c r="I910" s="8" t="s">
        <v>141</v>
      </c>
      <c r="M910" s="8" t="s">
        <v>153</v>
      </c>
      <c r="N910" s="8" t="s">
        <v>102</v>
      </c>
    </row>
    <row r="911">
      <c r="A911" s="6">
        <v>670.0</v>
      </c>
      <c r="B911" s="6">
        <v>310.0</v>
      </c>
      <c r="C911" s="8" t="s">
        <v>274</v>
      </c>
      <c r="D911" s="8" t="s">
        <v>10</v>
      </c>
      <c r="H911" s="8" t="s">
        <v>325</v>
      </c>
      <c r="I911" s="8" t="s">
        <v>80</v>
      </c>
      <c r="M911" s="8" t="s">
        <v>14</v>
      </c>
      <c r="N911" s="8" t="s">
        <v>141</v>
      </c>
    </row>
    <row r="912">
      <c r="A912" s="6">
        <v>780.0</v>
      </c>
      <c r="B912" s="6">
        <v>310.0</v>
      </c>
      <c r="C912" s="8" t="s">
        <v>166</v>
      </c>
      <c r="D912" s="8" t="s">
        <v>213</v>
      </c>
      <c r="H912" s="8" t="s">
        <v>352</v>
      </c>
      <c r="I912" s="8" t="s">
        <v>46</v>
      </c>
      <c r="M912" s="8" t="s">
        <v>87</v>
      </c>
      <c r="N912" s="8" t="s">
        <v>13</v>
      </c>
    </row>
    <row r="913">
      <c r="A913" s="6">
        <v>780.0</v>
      </c>
      <c r="B913" s="6">
        <v>420.0</v>
      </c>
      <c r="C913" s="8" t="s">
        <v>344</v>
      </c>
      <c r="D913" s="8" t="s">
        <v>216</v>
      </c>
      <c r="H913" s="8" t="s">
        <v>352</v>
      </c>
      <c r="I913" s="8" t="s">
        <v>44</v>
      </c>
      <c r="M913" s="8" t="s">
        <v>164</v>
      </c>
      <c r="N913" s="8" t="s">
        <v>56</v>
      </c>
    </row>
    <row r="914">
      <c r="A914" s="6">
        <v>780.0</v>
      </c>
      <c r="B914" s="6">
        <v>530.0</v>
      </c>
      <c r="C914" s="8" t="s">
        <v>318</v>
      </c>
      <c r="D914" s="8" t="s">
        <v>121</v>
      </c>
      <c r="H914" s="8" t="s">
        <v>344</v>
      </c>
      <c r="I914" s="8" t="s">
        <v>88</v>
      </c>
      <c r="M914" s="8" t="s">
        <v>245</v>
      </c>
      <c r="N914" s="8" t="s">
        <v>64</v>
      </c>
    </row>
    <row r="915">
      <c r="A915" s="6">
        <v>670.0</v>
      </c>
      <c r="B915" s="6">
        <v>530.0</v>
      </c>
      <c r="C915" s="8" t="s">
        <v>326</v>
      </c>
      <c r="D915" s="8" t="s">
        <v>136</v>
      </c>
      <c r="H915" s="8" t="s">
        <v>252</v>
      </c>
      <c r="I915" s="8" t="s">
        <v>210</v>
      </c>
      <c r="M915" s="8" t="s">
        <v>205</v>
      </c>
      <c r="N915" s="8" t="s">
        <v>121</v>
      </c>
    </row>
    <row r="916">
      <c r="A916" s="6">
        <v>560.0</v>
      </c>
      <c r="B916" s="6">
        <v>530.0</v>
      </c>
      <c r="C916" s="8" t="s">
        <v>70</v>
      </c>
      <c r="D916" s="8" t="s">
        <v>109</v>
      </c>
      <c r="H916" s="8" t="s">
        <v>347</v>
      </c>
      <c r="I916" s="8" t="s">
        <v>267</v>
      </c>
      <c r="M916" s="8" t="s">
        <v>322</v>
      </c>
      <c r="N916" s="8" t="s">
        <v>121</v>
      </c>
    </row>
    <row r="917">
      <c r="A917" s="6">
        <v>560.0</v>
      </c>
      <c r="B917" s="6">
        <v>420.0</v>
      </c>
      <c r="C917" s="8" t="s">
        <v>93</v>
      </c>
      <c r="D917" s="8" t="s">
        <v>58</v>
      </c>
      <c r="H917" s="8" t="s">
        <v>181</v>
      </c>
      <c r="I917" s="8" t="s">
        <v>26</v>
      </c>
      <c r="M917" s="8" t="s">
        <v>66</v>
      </c>
      <c r="N917" s="8" t="s">
        <v>234</v>
      </c>
    </row>
    <row r="918">
      <c r="A918" s="6">
        <f>450+110</f>
        <v>560</v>
      </c>
      <c r="B918" s="6">
        <f>200+110</f>
        <v>310</v>
      </c>
      <c r="C918" s="8" t="s">
        <v>152</v>
      </c>
      <c r="D918" s="8" t="s">
        <v>162</v>
      </c>
      <c r="H918" s="8" t="s">
        <v>298</v>
      </c>
      <c r="I918" s="8" t="s">
        <v>229</v>
      </c>
      <c r="M918" s="8" t="s">
        <v>275</v>
      </c>
      <c r="N918" s="8" t="s">
        <v>212</v>
      </c>
    </row>
    <row r="919">
      <c r="A919" s="6">
        <v>670.0</v>
      </c>
      <c r="B919" s="6">
        <v>310.0</v>
      </c>
      <c r="C919" s="8" t="s">
        <v>89</v>
      </c>
      <c r="D919" s="8" t="s">
        <v>46</v>
      </c>
      <c r="H919" s="8" t="s">
        <v>314</v>
      </c>
      <c r="I919" s="8" t="s">
        <v>7</v>
      </c>
      <c r="M919" s="8" t="s">
        <v>336</v>
      </c>
      <c r="N919" s="8" t="s">
        <v>48</v>
      </c>
    </row>
    <row r="920">
      <c r="A920" s="6">
        <v>780.0</v>
      </c>
      <c r="B920" s="6">
        <v>310.0</v>
      </c>
      <c r="C920" s="8" t="s">
        <v>340</v>
      </c>
      <c r="D920" s="8" t="s">
        <v>144</v>
      </c>
      <c r="H920" s="8" t="s">
        <v>353</v>
      </c>
      <c r="I920" s="8" t="s">
        <v>76</v>
      </c>
      <c r="M920" s="8" t="s">
        <v>209</v>
      </c>
      <c r="N920" s="8" t="s">
        <v>15</v>
      </c>
    </row>
    <row r="921">
      <c r="A921" s="6">
        <v>780.0</v>
      </c>
      <c r="B921" s="6">
        <v>420.0</v>
      </c>
      <c r="C921" s="8" t="s">
        <v>364</v>
      </c>
      <c r="D921" s="8" t="s">
        <v>224</v>
      </c>
      <c r="H921" s="8" t="s">
        <v>360</v>
      </c>
      <c r="I921" s="8" t="s">
        <v>167</v>
      </c>
      <c r="M921" s="8" t="s">
        <v>196</v>
      </c>
      <c r="N921" s="8" t="s">
        <v>117</v>
      </c>
    </row>
    <row r="922">
      <c r="A922" s="6">
        <v>780.0</v>
      </c>
      <c r="B922" s="6">
        <v>530.0</v>
      </c>
      <c r="C922" s="8" t="s">
        <v>353</v>
      </c>
      <c r="D922" s="8" t="s">
        <v>88</v>
      </c>
      <c r="H922" s="8" t="s">
        <v>329</v>
      </c>
      <c r="I922" s="8" t="s">
        <v>328</v>
      </c>
      <c r="M922" s="8" t="s">
        <v>245</v>
      </c>
      <c r="N922" s="8" t="s">
        <v>121</v>
      </c>
    </row>
    <row r="923">
      <c r="A923" s="6">
        <v>670.0</v>
      </c>
      <c r="B923" s="6">
        <v>530.0</v>
      </c>
      <c r="C923" s="8" t="s">
        <v>304</v>
      </c>
      <c r="D923" s="8" t="s">
        <v>29</v>
      </c>
      <c r="H923" s="8" t="s">
        <v>337</v>
      </c>
      <c r="I923" s="8" t="s">
        <v>188</v>
      </c>
      <c r="M923" s="8" t="s">
        <v>274</v>
      </c>
      <c r="N923" s="8" t="s">
        <v>272</v>
      </c>
    </row>
    <row r="924">
      <c r="A924" s="6">
        <v>560.0</v>
      </c>
      <c r="B924" s="6">
        <v>530.0</v>
      </c>
      <c r="C924" s="8" t="s">
        <v>157</v>
      </c>
      <c r="D924" s="8" t="s">
        <v>29</v>
      </c>
      <c r="H924" s="8" t="s">
        <v>181</v>
      </c>
      <c r="I924" s="8" t="s">
        <v>210</v>
      </c>
      <c r="M924" s="8" t="s">
        <v>148</v>
      </c>
      <c r="N924" s="8" t="s">
        <v>37</v>
      </c>
    </row>
    <row r="925">
      <c r="A925" s="6">
        <v>560.0</v>
      </c>
      <c r="B925" s="6">
        <v>420.0</v>
      </c>
      <c r="C925" s="8" t="s">
        <v>137</v>
      </c>
      <c r="D925" s="8" t="s">
        <v>222</v>
      </c>
      <c r="H925" s="8" t="s">
        <v>275</v>
      </c>
      <c r="I925" s="8" t="s">
        <v>112</v>
      </c>
      <c r="M925" s="8" t="s">
        <v>70</v>
      </c>
      <c r="N925" s="8" t="s">
        <v>71</v>
      </c>
    </row>
    <row r="926">
      <c r="A926" s="6">
        <f>450+110</f>
        <v>560</v>
      </c>
      <c r="B926" s="6">
        <f>200+110</f>
        <v>310</v>
      </c>
      <c r="C926" s="8" t="s">
        <v>153</v>
      </c>
      <c r="D926" s="8" t="s">
        <v>144</v>
      </c>
      <c r="H926" s="8" t="s">
        <v>151</v>
      </c>
      <c r="I926" s="8" t="s">
        <v>206</v>
      </c>
      <c r="M926" s="8" t="s">
        <v>152</v>
      </c>
      <c r="N926" s="8" t="s">
        <v>52</v>
      </c>
    </row>
    <row r="927">
      <c r="A927" s="6">
        <v>670.0</v>
      </c>
      <c r="B927" s="6">
        <v>310.0</v>
      </c>
      <c r="C927" s="8" t="s">
        <v>173</v>
      </c>
      <c r="D927" s="8" t="s">
        <v>10</v>
      </c>
      <c r="H927" s="8" t="s">
        <v>326</v>
      </c>
      <c r="I927" s="8" t="s">
        <v>9</v>
      </c>
      <c r="M927" s="8" t="s">
        <v>174</v>
      </c>
      <c r="N927" s="8" t="s">
        <v>46</v>
      </c>
    </row>
    <row r="928">
      <c r="A928" s="6">
        <v>780.0</v>
      </c>
      <c r="B928" s="6">
        <v>310.0</v>
      </c>
      <c r="C928" s="8" t="s">
        <v>339</v>
      </c>
      <c r="D928" s="8" t="s">
        <v>19</v>
      </c>
      <c r="H928" s="8" t="s">
        <v>149</v>
      </c>
      <c r="I928" s="8" t="s">
        <v>131</v>
      </c>
      <c r="M928" s="8" t="s">
        <v>87</v>
      </c>
      <c r="N928" s="8" t="s">
        <v>9</v>
      </c>
    </row>
    <row r="929">
      <c r="A929" s="6">
        <v>780.0</v>
      </c>
      <c r="B929" s="6">
        <v>420.0</v>
      </c>
      <c r="C929" s="8" t="s">
        <v>310</v>
      </c>
      <c r="D929" s="8" t="s">
        <v>104</v>
      </c>
      <c r="H929" s="8" t="s">
        <v>318</v>
      </c>
      <c r="I929" s="8" t="s">
        <v>277</v>
      </c>
      <c r="M929" s="8" t="s">
        <v>105</v>
      </c>
      <c r="N929" s="8" t="s">
        <v>185</v>
      </c>
    </row>
    <row r="930">
      <c r="A930" s="6">
        <v>780.0</v>
      </c>
      <c r="B930" s="6">
        <v>530.0</v>
      </c>
      <c r="C930" s="8" t="s">
        <v>350</v>
      </c>
      <c r="D930" s="8" t="s">
        <v>28</v>
      </c>
      <c r="H930" s="8" t="s">
        <v>209</v>
      </c>
      <c r="I930" s="8" t="s">
        <v>412</v>
      </c>
      <c r="M930" s="8" t="s">
        <v>106</v>
      </c>
      <c r="N930" s="8" t="s">
        <v>373</v>
      </c>
    </row>
    <row r="931">
      <c r="A931" s="6">
        <v>670.0</v>
      </c>
      <c r="B931" s="6">
        <v>530.0</v>
      </c>
      <c r="C931" s="8" t="s">
        <v>337</v>
      </c>
      <c r="D931" s="8" t="s">
        <v>113</v>
      </c>
      <c r="H931" s="8" t="s">
        <v>326</v>
      </c>
      <c r="I931" s="8" t="s">
        <v>186</v>
      </c>
      <c r="M931" s="8" t="s">
        <v>14</v>
      </c>
      <c r="N931" s="8" t="s">
        <v>177</v>
      </c>
    </row>
    <row r="932">
      <c r="A932" s="6">
        <v>560.0</v>
      </c>
      <c r="B932" s="6">
        <v>530.0</v>
      </c>
      <c r="C932" s="8" t="s">
        <v>362</v>
      </c>
      <c r="D932" s="8" t="s">
        <v>35</v>
      </c>
      <c r="H932" s="8" t="s">
        <v>302</v>
      </c>
      <c r="I932" s="8" t="s">
        <v>37</v>
      </c>
      <c r="M932" s="8" t="s">
        <v>298</v>
      </c>
      <c r="N932" s="8" t="s">
        <v>324</v>
      </c>
    </row>
    <row r="933">
      <c r="A933" s="6">
        <v>560.0</v>
      </c>
      <c r="B933" s="6">
        <v>420.0</v>
      </c>
      <c r="C933" s="8" t="s">
        <v>152</v>
      </c>
      <c r="D933" s="8" t="s">
        <v>222</v>
      </c>
      <c r="H933" s="8" t="s">
        <v>151</v>
      </c>
      <c r="I933" s="8" t="s">
        <v>104</v>
      </c>
      <c r="M933" s="8" t="s">
        <v>137</v>
      </c>
      <c r="N933" s="8" t="s">
        <v>264</v>
      </c>
    </row>
    <row r="934">
      <c r="A934" s="6">
        <f>450+110</f>
        <v>560</v>
      </c>
      <c r="B934" s="6">
        <f>200+110</f>
        <v>310</v>
      </c>
      <c r="C934" s="8" t="s">
        <v>41</v>
      </c>
      <c r="D934" s="8" t="s">
        <v>315</v>
      </c>
      <c r="H934" s="8" t="s">
        <v>266</v>
      </c>
      <c r="I934" s="8" t="s">
        <v>46</v>
      </c>
      <c r="M934" s="8" t="s">
        <v>298</v>
      </c>
      <c r="N934" s="8" t="s">
        <v>9</v>
      </c>
    </row>
    <row r="935">
      <c r="A935" s="6">
        <v>670.0</v>
      </c>
      <c r="B935" s="6">
        <v>310.0</v>
      </c>
      <c r="C935" s="8" t="s">
        <v>101</v>
      </c>
      <c r="D935" s="8" t="s">
        <v>207</v>
      </c>
      <c r="H935" s="8" t="s">
        <v>135</v>
      </c>
      <c r="I935" s="8" t="s">
        <v>10</v>
      </c>
      <c r="M935" s="8" t="s">
        <v>331</v>
      </c>
      <c r="N935" s="8" t="s">
        <v>7</v>
      </c>
    </row>
    <row r="936">
      <c r="A936" s="6">
        <v>780.0</v>
      </c>
      <c r="B936" s="6">
        <v>310.0</v>
      </c>
      <c r="C936" s="8" t="s">
        <v>245</v>
      </c>
      <c r="D936" s="8" t="s">
        <v>232</v>
      </c>
      <c r="H936" s="8" t="s">
        <v>352</v>
      </c>
      <c r="I936" s="8" t="s">
        <v>203</v>
      </c>
      <c r="M936" s="8" t="s">
        <v>132</v>
      </c>
      <c r="N936" s="8" t="s">
        <v>9</v>
      </c>
    </row>
    <row r="937">
      <c r="A937" s="6">
        <v>780.0</v>
      </c>
      <c r="B937" s="6">
        <v>420.0</v>
      </c>
      <c r="C937" s="8" t="s">
        <v>338</v>
      </c>
      <c r="D937" s="8" t="s">
        <v>73</v>
      </c>
      <c r="H937" s="8" t="s">
        <v>350</v>
      </c>
      <c r="I937" s="8" t="s">
        <v>129</v>
      </c>
      <c r="M937" s="8" t="s">
        <v>288</v>
      </c>
      <c r="N937" s="8" t="s">
        <v>69</v>
      </c>
    </row>
    <row r="938">
      <c r="A938" s="6">
        <v>780.0</v>
      </c>
      <c r="B938" s="6">
        <v>530.0</v>
      </c>
      <c r="C938" s="8" t="s">
        <v>339</v>
      </c>
      <c r="D938" s="8" t="s">
        <v>28</v>
      </c>
      <c r="H938" s="8" t="s">
        <v>196</v>
      </c>
      <c r="I938" s="8" t="s">
        <v>150</v>
      </c>
      <c r="M938" s="8" t="s">
        <v>329</v>
      </c>
      <c r="N938" s="8" t="s">
        <v>60</v>
      </c>
    </row>
    <row r="939">
      <c r="A939" s="6">
        <v>670.0</v>
      </c>
      <c r="B939" s="6">
        <v>530.0</v>
      </c>
      <c r="C939" s="8" t="s">
        <v>135</v>
      </c>
      <c r="D939" s="8" t="s">
        <v>120</v>
      </c>
      <c r="H939" s="8" t="s">
        <v>413</v>
      </c>
      <c r="I939" s="8" t="s">
        <v>121</v>
      </c>
      <c r="M939" s="8" t="s">
        <v>341</v>
      </c>
      <c r="N939" s="8" t="s">
        <v>61</v>
      </c>
    </row>
    <row r="940">
      <c r="A940" s="6">
        <v>560.0</v>
      </c>
      <c r="B940" s="6">
        <v>530.0</v>
      </c>
      <c r="C940" s="8" t="s">
        <v>43</v>
      </c>
      <c r="D940" s="8" t="s">
        <v>31</v>
      </c>
      <c r="H940" s="8" t="s">
        <v>137</v>
      </c>
      <c r="I940" s="8" t="s">
        <v>150</v>
      </c>
      <c r="M940" s="8" t="s">
        <v>266</v>
      </c>
      <c r="N940" s="8" t="s">
        <v>324</v>
      </c>
    </row>
    <row r="941">
      <c r="A941" s="6">
        <v>560.0</v>
      </c>
      <c r="B941" s="6">
        <v>420.0</v>
      </c>
      <c r="C941" s="8" t="s">
        <v>248</v>
      </c>
      <c r="D941" s="8" t="s">
        <v>55</v>
      </c>
      <c r="H941" s="8" t="s">
        <v>66</v>
      </c>
      <c r="I941" s="8" t="s">
        <v>171</v>
      </c>
      <c r="M941" s="8" t="s">
        <v>93</v>
      </c>
      <c r="N941" s="8" t="s">
        <v>56</v>
      </c>
    </row>
    <row r="942">
      <c r="A942" s="6">
        <f>450+110</f>
        <v>560</v>
      </c>
      <c r="B942" s="6">
        <f>200+110</f>
        <v>310</v>
      </c>
      <c r="C942" s="8" t="s">
        <v>137</v>
      </c>
      <c r="D942" s="8" t="s">
        <v>13</v>
      </c>
      <c r="H942" s="8" t="s">
        <v>321</v>
      </c>
      <c r="I942" s="8" t="s">
        <v>10</v>
      </c>
      <c r="M942" s="8" t="s">
        <v>275</v>
      </c>
      <c r="N942" s="8" t="s">
        <v>9</v>
      </c>
    </row>
    <row r="943">
      <c r="A943" s="6">
        <v>670.0</v>
      </c>
      <c r="B943" s="6">
        <v>310.0</v>
      </c>
      <c r="C943" s="8" t="s">
        <v>173</v>
      </c>
      <c r="D943" s="8" t="s">
        <v>228</v>
      </c>
      <c r="H943" s="8" t="s">
        <v>342</v>
      </c>
      <c r="I943" s="8" t="s">
        <v>15</v>
      </c>
      <c r="M943" s="8" t="s">
        <v>135</v>
      </c>
      <c r="N943" s="8" t="s">
        <v>9</v>
      </c>
    </row>
    <row r="944">
      <c r="A944" s="6">
        <v>780.0</v>
      </c>
      <c r="B944" s="6">
        <v>310.0</v>
      </c>
      <c r="C944" s="8" t="s">
        <v>18</v>
      </c>
      <c r="D944" s="8" t="s">
        <v>172</v>
      </c>
      <c r="H944" s="8" t="s">
        <v>175</v>
      </c>
      <c r="I944" s="8" t="s">
        <v>76</v>
      </c>
      <c r="M944" s="8" t="s">
        <v>196</v>
      </c>
      <c r="N944" s="8" t="s">
        <v>20</v>
      </c>
    </row>
    <row r="945">
      <c r="A945" s="6">
        <v>780.0</v>
      </c>
      <c r="B945" s="6">
        <v>420.0</v>
      </c>
      <c r="C945" s="8" t="s">
        <v>320</v>
      </c>
      <c r="D945" s="8" t="s">
        <v>129</v>
      </c>
      <c r="H945" s="8" t="s">
        <v>340</v>
      </c>
      <c r="I945" s="8" t="s">
        <v>56</v>
      </c>
      <c r="M945" s="8" t="s">
        <v>196</v>
      </c>
      <c r="N945" s="8" t="s">
        <v>277</v>
      </c>
    </row>
    <row r="946">
      <c r="A946" s="6">
        <v>780.0</v>
      </c>
      <c r="B946" s="6">
        <v>530.0</v>
      </c>
      <c r="C946" s="8" t="s">
        <v>353</v>
      </c>
      <c r="D946" s="8" t="s">
        <v>267</v>
      </c>
      <c r="H946" s="8" t="s">
        <v>351</v>
      </c>
      <c r="I946" s="8" t="s">
        <v>282</v>
      </c>
      <c r="M946" s="8" t="s">
        <v>215</v>
      </c>
      <c r="N946" s="8" t="s">
        <v>283</v>
      </c>
    </row>
    <row r="947">
      <c r="A947" s="6">
        <v>670.0</v>
      </c>
      <c r="B947" s="6">
        <v>530.0</v>
      </c>
      <c r="C947" s="8" t="s">
        <v>414</v>
      </c>
      <c r="D947" s="8" t="s">
        <v>31</v>
      </c>
      <c r="H947" s="8" t="s">
        <v>326</v>
      </c>
      <c r="I947" s="8" t="s">
        <v>88</v>
      </c>
      <c r="M947" s="8" t="s">
        <v>326</v>
      </c>
      <c r="N947" s="8" t="s">
        <v>121</v>
      </c>
    </row>
    <row r="948">
      <c r="A948" s="6">
        <v>560.0</v>
      </c>
      <c r="B948" s="6">
        <v>530.0</v>
      </c>
      <c r="C948" s="8" t="s">
        <v>247</v>
      </c>
      <c r="D948" s="8" t="s">
        <v>121</v>
      </c>
      <c r="H948" s="8" t="s">
        <v>365</v>
      </c>
      <c r="I948" s="8" t="s">
        <v>283</v>
      </c>
      <c r="M948" s="8" t="s">
        <v>322</v>
      </c>
      <c r="N948" s="8" t="s">
        <v>373</v>
      </c>
    </row>
    <row r="949">
      <c r="A949" s="6">
        <v>560.0</v>
      </c>
      <c r="B949" s="6">
        <v>420.0</v>
      </c>
      <c r="C949" s="8" t="s">
        <v>137</v>
      </c>
      <c r="D949" s="8" t="s">
        <v>129</v>
      </c>
      <c r="H949" s="8" t="s">
        <v>151</v>
      </c>
      <c r="I949" s="8" t="s">
        <v>56</v>
      </c>
      <c r="M949" s="8" t="s">
        <v>152</v>
      </c>
      <c r="N949" s="8" t="s">
        <v>71</v>
      </c>
    </row>
    <row r="950">
      <c r="A950" s="6">
        <f>450+110</f>
        <v>560</v>
      </c>
      <c r="B950" s="6">
        <f>200+110</f>
        <v>310</v>
      </c>
      <c r="C950" s="8" t="s">
        <v>96</v>
      </c>
      <c r="D950" s="8" t="s">
        <v>228</v>
      </c>
      <c r="H950" s="8" t="s">
        <v>248</v>
      </c>
      <c r="I950" s="8" t="s">
        <v>144</v>
      </c>
      <c r="M950" s="8" t="s">
        <v>275</v>
      </c>
      <c r="N950" s="8" t="s">
        <v>212</v>
      </c>
    </row>
    <row r="951">
      <c r="A951" s="6">
        <v>670.0</v>
      </c>
      <c r="B951" s="6">
        <v>310.0</v>
      </c>
      <c r="C951" s="8" t="s">
        <v>89</v>
      </c>
      <c r="D951" s="8" t="s">
        <v>212</v>
      </c>
      <c r="H951" s="8" t="s">
        <v>409</v>
      </c>
      <c r="I951" s="8" t="s">
        <v>46</v>
      </c>
      <c r="M951" s="8" t="s">
        <v>265</v>
      </c>
      <c r="N951" s="8" t="s">
        <v>17</v>
      </c>
    </row>
    <row r="952">
      <c r="A952" s="6">
        <v>780.0</v>
      </c>
      <c r="B952" s="6">
        <v>310.0</v>
      </c>
      <c r="C952" s="8" t="s">
        <v>59</v>
      </c>
      <c r="D952" s="8" t="s">
        <v>231</v>
      </c>
      <c r="H952" s="8" t="s">
        <v>245</v>
      </c>
      <c r="I952" s="8" t="s">
        <v>46</v>
      </c>
      <c r="M952" s="8" t="s">
        <v>145</v>
      </c>
      <c r="N952" s="8" t="s">
        <v>49</v>
      </c>
    </row>
    <row r="953">
      <c r="A953" s="6">
        <v>780.0</v>
      </c>
      <c r="B953" s="6">
        <v>420.0</v>
      </c>
      <c r="C953" s="8" t="s">
        <v>352</v>
      </c>
      <c r="D953" s="8" t="s">
        <v>26</v>
      </c>
      <c r="H953" s="8" t="s">
        <v>164</v>
      </c>
      <c r="I953" s="8" t="s">
        <v>269</v>
      </c>
      <c r="M953" s="8" t="s">
        <v>338</v>
      </c>
      <c r="N953" s="8" t="s">
        <v>85</v>
      </c>
    </row>
    <row r="954">
      <c r="A954" s="6">
        <v>780.0</v>
      </c>
      <c r="B954" s="6">
        <v>530.0</v>
      </c>
      <c r="C954" s="8" t="s">
        <v>149</v>
      </c>
      <c r="D954" s="8" t="s">
        <v>133</v>
      </c>
      <c r="H954" s="8" t="s">
        <v>166</v>
      </c>
      <c r="I954" s="8" t="s">
        <v>403</v>
      </c>
      <c r="M954" s="8" t="s">
        <v>339</v>
      </c>
      <c r="N954" s="8" t="s">
        <v>121</v>
      </c>
    </row>
    <row r="955">
      <c r="A955" s="6">
        <v>670.0</v>
      </c>
      <c r="B955" s="6">
        <v>530.0</v>
      </c>
      <c r="C955" s="8" t="s">
        <v>413</v>
      </c>
      <c r="D955" s="8" t="s">
        <v>133</v>
      </c>
      <c r="H955" s="8" t="s">
        <v>161</v>
      </c>
      <c r="I955" s="8" t="s">
        <v>150</v>
      </c>
      <c r="M955" s="8" t="s">
        <v>346</v>
      </c>
      <c r="N955" s="8" t="s">
        <v>281</v>
      </c>
    </row>
    <row r="956">
      <c r="A956" s="6">
        <v>560.0</v>
      </c>
      <c r="B956" s="6">
        <v>530.0</v>
      </c>
      <c r="C956" s="8" t="s">
        <v>359</v>
      </c>
      <c r="D956" s="8" t="s">
        <v>37</v>
      </c>
      <c r="H956" s="8" t="s">
        <v>411</v>
      </c>
      <c r="I956" s="8" t="s">
        <v>313</v>
      </c>
      <c r="M956" s="8" t="s">
        <v>247</v>
      </c>
      <c r="N956" s="8" t="s">
        <v>267</v>
      </c>
    </row>
    <row r="957">
      <c r="A957" s="6">
        <v>560.0</v>
      </c>
      <c r="B957" s="6">
        <v>420.0</v>
      </c>
      <c r="C957" s="8" t="s">
        <v>302</v>
      </c>
      <c r="D957" s="8" t="s">
        <v>138</v>
      </c>
      <c r="H957" s="8" t="s">
        <v>266</v>
      </c>
      <c r="I957" s="8" t="s">
        <v>58</v>
      </c>
      <c r="M957" s="8" t="s">
        <v>152</v>
      </c>
      <c r="N957" s="8" t="s">
        <v>126</v>
      </c>
    </row>
    <row r="958">
      <c r="A958" s="6">
        <f>450+110</f>
        <v>560</v>
      </c>
      <c r="B958" s="6">
        <f>200+110</f>
        <v>310</v>
      </c>
      <c r="C958" s="8" t="s">
        <v>202</v>
      </c>
      <c r="D958" s="8" t="s">
        <v>10</v>
      </c>
      <c r="H958" s="8" t="s">
        <v>402</v>
      </c>
      <c r="I958" s="8" t="s">
        <v>80</v>
      </c>
      <c r="M958" s="8" t="s">
        <v>362</v>
      </c>
      <c r="N958" s="8" t="s">
        <v>9</v>
      </c>
    </row>
    <row r="959">
      <c r="A959" s="6">
        <v>670.0</v>
      </c>
      <c r="B959" s="6">
        <v>310.0</v>
      </c>
      <c r="C959" s="8" t="s">
        <v>336</v>
      </c>
      <c r="D959" s="8" t="s">
        <v>75</v>
      </c>
      <c r="H959" s="8" t="s">
        <v>336</v>
      </c>
      <c r="I959" s="8" t="s">
        <v>141</v>
      </c>
      <c r="M959" s="8" t="s">
        <v>123</v>
      </c>
      <c r="N959" s="8" t="s">
        <v>19</v>
      </c>
    </row>
    <row r="960">
      <c r="A960" s="6">
        <v>780.0</v>
      </c>
      <c r="B960" s="6">
        <v>310.0</v>
      </c>
      <c r="C960" s="8" t="s">
        <v>175</v>
      </c>
      <c r="D960" s="8" t="s">
        <v>415</v>
      </c>
      <c r="H960" s="8" t="s">
        <v>288</v>
      </c>
      <c r="I960" s="8" t="s">
        <v>7</v>
      </c>
      <c r="M960" s="8" t="s">
        <v>87</v>
      </c>
      <c r="N960" s="8" t="s">
        <v>7</v>
      </c>
    </row>
    <row r="961">
      <c r="A961" s="6">
        <v>780.0</v>
      </c>
      <c r="B961" s="6">
        <v>420.0</v>
      </c>
      <c r="C961" s="8" t="s">
        <v>164</v>
      </c>
      <c r="D961" s="8" t="s">
        <v>56</v>
      </c>
      <c r="H961" s="8" t="s">
        <v>310</v>
      </c>
      <c r="I961" s="8" t="s">
        <v>73</v>
      </c>
      <c r="M961" s="8" t="s">
        <v>215</v>
      </c>
      <c r="N961" s="8" t="s">
        <v>200</v>
      </c>
    </row>
    <row r="962">
      <c r="A962" s="6">
        <v>780.0</v>
      </c>
      <c r="B962" s="6">
        <v>530.0</v>
      </c>
      <c r="C962" s="8" t="s">
        <v>339</v>
      </c>
      <c r="D962" s="8" t="s">
        <v>281</v>
      </c>
      <c r="H962" s="8" t="s">
        <v>340</v>
      </c>
      <c r="I962" s="8" t="s">
        <v>313</v>
      </c>
      <c r="M962" s="8" t="s">
        <v>288</v>
      </c>
      <c r="N962" s="8" t="s">
        <v>37</v>
      </c>
    </row>
    <row r="963">
      <c r="A963" s="6">
        <v>670.0</v>
      </c>
      <c r="B963" s="6">
        <v>530.0</v>
      </c>
      <c r="C963" s="8" t="s">
        <v>304</v>
      </c>
      <c r="D963" s="8" t="s">
        <v>60</v>
      </c>
      <c r="H963" s="8" t="s">
        <v>265</v>
      </c>
      <c r="I963" s="8" t="s">
        <v>31</v>
      </c>
      <c r="M963" s="8" t="s">
        <v>326</v>
      </c>
      <c r="N963" s="8" t="s">
        <v>354</v>
      </c>
    </row>
    <row r="964">
      <c r="A964" s="6">
        <v>560.0</v>
      </c>
      <c r="B964" s="6">
        <v>530.0</v>
      </c>
      <c r="C964" s="8" t="s">
        <v>93</v>
      </c>
      <c r="D964" s="8" t="s">
        <v>64</v>
      </c>
      <c r="H964" s="8" t="s">
        <v>322</v>
      </c>
      <c r="I964" s="8" t="s">
        <v>188</v>
      </c>
      <c r="M964" s="8" t="s">
        <v>302</v>
      </c>
      <c r="N964" s="8" t="s">
        <v>88</v>
      </c>
    </row>
    <row r="965">
      <c r="A965" s="6">
        <v>560.0</v>
      </c>
      <c r="B965" s="6">
        <v>420.0</v>
      </c>
      <c r="C965" s="8" t="s">
        <v>40</v>
      </c>
      <c r="D965" s="8" t="s">
        <v>129</v>
      </c>
      <c r="H965" s="8" t="s">
        <v>411</v>
      </c>
      <c r="I965" s="8" t="s">
        <v>24</v>
      </c>
      <c r="M965" s="8" t="s">
        <v>66</v>
      </c>
      <c r="N965" s="8" t="s">
        <v>117</v>
      </c>
    </row>
    <row r="966">
      <c r="A966" s="6">
        <f>450+110</f>
        <v>560</v>
      </c>
      <c r="B966" s="6">
        <f>200+110</f>
        <v>310</v>
      </c>
      <c r="C966" s="8" t="s">
        <v>153</v>
      </c>
      <c r="D966" s="8" t="s">
        <v>19</v>
      </c>
      <c r="H966" s="8" t="s">
        <v>152</v>
      </c>
      <c r="I966" s="8" t="s">
        <v>220</v>
      </c>
      <c r="M966" s="8" t="s">
        <v>140</v>
      </c>
      <c r="N966" s="8" t="s">
        <v>49</v>
      </c>
    </row>
    <row r="967">
      <c r="A967" s="6">
        <v>670.0</v>
      </c>
      <c r="B967" s="6">
        <v>310.0</v>
      </c>
      <c r="C967" s="8" t="s">
        <v>12</v>
      </c>
      <c r="D967" s="8" t="s">
        <v>80</v>
      </c>
      <c r="H967" s="8" t="s">
        <v>409</v>
      </c>
      <c r="I967" s="8" t="s">
        <v>182</v>
      </c>
      <c r="M967" s="8" t="s">
        <v>326</v>
      </c>
      <c r="N967" s="8" t="s">
        <v>131</v>
      </c>
    </row>
    <row r="968">
      <c r="A968" s="6">
        <v>780.0</v>
      </c>
      <c r="B968" s="6">
        <v>310.0</v>
      </c>
      <c r="C968" s="8" t="s">
        <v>245</v>
      </c>
      <c r="D968" s="8" t="s">
        <v>212</v>
      </c>
      <c r="H968" s="8" t="s">
        <v>310</v>
      </c>
      <c r="I968" s="8" t="s">
        <v>116</v>
      </c>
      <c r="M968" s="8" t="s">
        <v>351</v>
      </c>
      <c r="N968" s="8" t="s">
        <v>75</v>
      </c>
    </row>
    <row r="969">
      <c r="A969" s="6">
        <v>780.0</v>
      </c>
      <c r="B969" s="6">
        <v>420.0</v>
      </c>
      <c r="C969" s="8" t="s">
        <v>51</v>
      </c>
      <c r="D969" s="8" t="s">
        <v>126</v>
      </c>
      <c r="H969" s="8" t="s">
        <v>338</v>
      </c>
      <c r="I969" s="8" t="s">
        <v>185</v>
      </c>
      <c r="M969" s="8" t="s">
        <v>351</v>
      </c>
      <c r="N969" s="8" t="s">
        <v>56</v>
      </c>
    </row>
    <row r="970">
      <c r="A970" s="6">
        <v>780.0</v>
      </c>
      <c r="B970" s="6">
        <v>530.0</v>
      </c>
      <c r="C970" s="8" t="s">
        <v>175</v>
      </c>
      <c r="D970" s="8" t="s">
        <v>29</v>
      </c>
      <c r="H970" s="8" t="s">
        <v>416</v>
      </c>
      <c r="I970" s="8" t="s">
        <v>188</v>
      </c>
      <c r="M970" s="8" t="s">
        <v>417</v>
      </c>
      <c r="N970" s="8" t="s">
        <v>188</v>
      </c>
    </row>
    <row r="971">
      <c r="A971" s="6">
        <v>670.0</v>
      </c>
      <c r="B971" s="6">
        <v>530.0</v>
      </c>
      <c r="C971" s="8" t="s">
        <v>173</v>
      </c>
      <c r="D971" s="8" t="s">
        <v>61</v>
      </c>
      <c r="H971" s="8" t="s">
        <v>418</v>
      </c>
      <c r="I971" s="8" t="s">
        <v>113</v>
      </c>
      <c r="M971" s="8" t="s">
        <v>265</v>
      </c>
      <c r="N971" s="8" t="s">
        <v>324</v>
      </c>
    </row>
    <row r="972">
      <c r="A972" s="6">
        <v>560.0</v>
      </c>
      <c r="B972" s="6">
        <v>530.0</v>
      </c>
      <c r="C972" s="8" t="s">
        <v>66</v>
      </c>
      <c r="D972" s="8" t="s">
        <v>120</v>
      </c>
      <c r="H972" s="8" t="s">
        <v>332</v>
      </c>
      <c r="I972" s="8" t="s">
        <v>136</v>
      </c>
      <c r="M972" s="8" t="s">
        <v>180</v>
      </c>
      <c r="N972" s="8" t="s">
        <v>37</v>
      </c>
    </row>
    <row r="973">
      <c r="A973" s="6">
        <v>560.0</v>
      </c>
      <c r="B973" s="6">
        <v>420.0</v>
      </c>
      <c r="C973" s="8" t="s">
        <v>43</v>
      </c>
      <c r="D973" s="8" t="s">
        <v>71</v>
      </c>
      <c r="H973" s="8" t="s">
        <v>411</v>
      </c>
      <c r="I973" s="8" t="s">
        <v>55</v>
      </c>
      <c r="M973" s="8" t="s">
        <v>202</v>
      </c>
      <c r="N973" s="8" t="s">
        <v>83</v>
      </c>
    </row>
    <row r="974">
      <c r="A974" s="4"/>
      <c r="B974" s="4"/>
      <c r="C974" s="5" t="s">
        <v>419</v>
      </c>
      <c r="D974" s="4"/>
      <c r="H974" s="5" t="s">
        <v>420</v>
      </c>
      <c r="I974" s="4"/>
      <c r="M974" s="5" t="s">
        <v>421</v>
      </c>
      <c r="N974" s="4"/>
    </row>
    <row r="975">
      <c r="A975" s="6">
        <f>450+110</f>
        <v>560</v>
      </c>
      <c r="B975" s="6">
        <f>200+110</f>
        <v>310</v>
      </c>
      <c r="C975" s="8" t="s">
        <v>68</v>
      </c>
      <c r="D975" s="8" t="s">
        <v>10</v>
      </c>
      <c r="H975" s="8" t="s">
        <v>111</v>
      </c>
      <c r="I975" s="8" t="s">
        <v>162</v>
      </c>
      <c r="M975" s="8" t="s">
        <v>68</v>
      </c>
      <c r="N975" s="8" t="s">
        <v>98</v>
      </c>
    </row>
    <row r="976">
      <c r="A976" s="6">
        <v>670.0</v>
      </c>
      <c r="B976" s="6">
        <v>310.0</v>
      </c>
      <c r="C976" s="8" t="s">
        <v>36</v>
      </c>
      <c r="D976" s="8" t="s">
        <v>19</v>
      </c>
      <c r="H976" s="8" t="s">
        <v>270</v>
      </c>
      <c r="I976" s="8" t="s">
        <v>48</v>
      </c>
      <c r="M976" s="8" t="s">
        <v>77</v>
      </c>
      <c r="N976" s="8" t="s">
        <v>141</v>
      </c>
    </row>
    <row r="977">
      <c r="A977" s="6">
        <v>780.0</v>
      </c>
      <c r="B977" s="6">
        <v>310.0</v>
      </c>
      <c r="C977" s="8" t="s">
        <v>57</v>
      </c>
      <c r="D977" s="8" t="s">
        <v>75</v>
      </c>
      <c r="H977" s="8" t="s">
        <v>18</v>
      </c>
      <c r="I977" s="8" t="s">
        <v>305</v>
      </c>
      <c r="M977" s="8" t="s">
        <v>168</v>
      </c>
      <c r="N977" s="8" t="s">
        <v>76</v>
      </c>
    </row>
    <row r="978">
      <c r="A978" s="6">
        <v>780.0</v>
      </c>
      <c r="B978" s="6">
        <v>420.0</v>
      </c>
      <c r="C978" s="8" t="s">
        <v>27</v>
      </c>
      <c r="D978" s="8" t="s">
        <v>69</v>
      </c>
      <c r="H978" s="8" t="s">
        <v>217</v>
      </c>
      <c r="I978" s="8" t="s">
        <v>69</v>
      </c>
      <c r="M978" s="8" t="s">
        <v>86</v>
      </c>
      <c r="N978" s="8" t="s">
        <v>26</v>
      </c>
    </row>
    <row r="979">
      <c r="A979" s="6">
        <v>780.0</v>
      </c>
      <c r="B979" s="6">
        <v>530.0</v>
      </c>
      <c r="C979" s="8" t="s">
        <v>105</v>
      </c>
      <c r="D979" s="8" t="s">
        <v>28</v>
      </c>
      <c r="H979" s="8" t="s">
        <v>105</v>
      </c>
      <c r="I979" s="8" t="s">
        <v>272</v>
      </c>
      <c r="M979" s="8" t="s">
        <v>209</v>
      </c>
      <c r="N979" s="8" t="s">
        <v>6</v>
      </c>
    </row>
    <row r="980">
      <c r="A980" s="6">
        <v>670.0</v>
      </c>
      <c r="B980" s="6">
        <v>530.0</v>
      </c>
      <c r="C980" s="8" t="s">
        <v>122</v>
      </c>
      <c r="D980" s="8" t="s">
        <v>120</v>
      </c>
      <c r="H980" s="8" t="s">
        <v>99</v>
      </c>
      <c r="I980" s="8" t="s">
        <v>65</v>
      </c>
      <c r="M980" s="8" t="s">
        <v>99</v>
      </c>
      <c r="N980" s="8" t="s">
        <v>39</v>
      </c>
    </row>
    <row r="981">
      <c r="A981" s="6">
        <v>560.0</v>
      </c>
      <c r="B981" s="6">
        <v>530.0</v>
      </c>
      <c r="C981" s="8" t="s">
        <v>61</v>
      </c>
      <c r="D981" s="8" t="s">
        <v>6</v>
      </c>
      <c r="H981" s="8" t="s">
        <v>125</v>
      </c>
      <c r="I981" s="8" t="s">
        <v>65</v>
      </c>
      <c r="M981" s="8" t="s">
        <v>38</v>
      </c>
      <c r="N981" s="8" t="s">
        <v>28</v>
      </c>
    </row>
    <row r="982">
      <c r="A982" s="6">
        <v>560.0</v>
      </c>
      <c r="B982" s="6">
        <v>420.0</v>
      </c>
      <c r="C982" s="8" t="s">
        <v>113</v>
      </c>
      <c r="D982" s="8" t="s">
        <v>24</v>
      </c>
      <c r="H982" s="8" t="s">
        <v>97</v>
      </c>
      <c r="I982" s="8" t="s">
        <v>219</v>
      </c>
      <c r="M982" s="8" t="s">
        <v>67</v>
      </c>
      <c r="N982" s="8" t="s">
        <v>200</v>
      </c>
    </row>
    <row r="983">
      <c r="A983" s="6">
        <f>450+110</f>
        <v>560</v>
      </c>
      <c r="B983" s="6">
        <f>200+110</f>
        <v>310</v>
      </c>
      <c r="C983" s="8" t="s">
        <v>113</v>
      </c>
      <c r="D983" s="8" t="s">
        <v>213</v>
      </c>
      <c r="H983" s="8" t="s">
        <v>72</v>
      </c>
      <c r="I983" s="8" t="s">
        <v>213</v>
      </c>
      <c r="M983" s="8" t="s">
        <v>38</v>
      </c>
      <c r="N983" s="8" t="s">
        <v>46</v>
      </c>
    </row>
    <row r="984">
      <c r="A984" s="6">
        <v>670.0</v>
      </c>
      <c r="B984" s="6">
        <v>310.0</v>
      </c>
      <c r="C984" s="8" t="s">
        <v>183</v>
      </c>
      <c r="D984" s="8" t="s">
        <v>141</v>
      </c>
      <c r="H984" s="8" t="s">
        <v>101</v>
      </c>
      <c r="I984" s="8" t="s">
        <v>49</v>
      </c>
      <c r="M984" s="8" t="s">
        <v>47</v>
      </c>
      <c r="N984" s="8" t="s">
        <v>19</v>
      </c>
    </row>
    <row r="985">
      <c r="A985" s="6">
        <v>780.0</v>
      </c>
      <c r="B985" s="6">
        <v>310.0</v>
      </c>
      <c r="C985" s="8" t="s">
        <v>103</v>
      </c>
      <c r="D985" s="8" t="s">
        <v>80</v>
      </c>
      <c r="H985" s="8" t="s">
        <v>105</v>
      </c>
      <c r="I985" s="8" t="s">
        <v>52</v>
      </c>
      <c r="M985" s="8" t="s">
        <v>57</v>
      </c>
      <c r="N985" s="8" t="s">
        <v>162</v>
      </c>
    </row>
    <row r="986">
      <c r="A986" s="6">
        <v>780.0</v>
      </c>
      <c r="B986" s="6">
        <v>420.0</v>
      </c>
      <c r="C986" s="8" t="s">
        <v>16</v>
      </c>
      <c r="D986" s="8" t="s">
        <v>71</v>
      </c>
      <c r="H986" s="8" t="s">
        <v>243</v>
      </c>
      <c r="I986" s="8" t="s">
        <v>104</v>
      </c>
      <c r="M986" s="8" t="s">
        <v>106</v>
      </c>
      <c r="N986" s="8" t="s">
        <v>117</v>
      </c>
    </row>
    <row r="987">
      <c r="A987" s="6">
        <v>780.0</v>
      </c>
      <c r="B987" s="6">
        <v>530.0</v>
      </c>
      <c r="C987" s="8" t="s">
        <v>106</v>
      </c>
      <c r="D987" s="8" t="s">
        <v>37</v>
      </c>
      <c r="H987" s="8" t="s">
        <v>84</v>
      </c>
      <c r="I987" s="8" t="s">
        <v>91</v>
      </c>
      <c r="M987" s="8" t="s">
        <v>105</v>
      </c>
      <c r="N987" s="8" t="s">
        <v>133</v>
      </c>
    </row>
    <row r="988">
      <c r="A988" s="6">
        <v>670.0</v>
      </c>
      <c r="B988" s="6">
        <v>530.0</v>
      </c>
      <c r="C988" s="8" t="s">
        <v>100</v>
      </c>
      <c r="D988" s="8" t="s">
        <v>35</v>
      </c>
      <c r="H988" s="8" t="s">
        <v>77</v>
      </c>
      <c r="I988" s="8" t="s">
        <v>267</v>
      </c>
      <c r="M988" s="8" t="s">
        <v>62</v>
      </c>
      <c r="N988" s="8" t="s">
        <v>113</v>
      </c>
    </row>
    <row r="989">
      <c r="A989" s="6">
        <v>560.0</v>
      </c>
      <c r="B989" s="6">
        <v>530.0</v>
      </c>
      <c r="C989" s="8" t="s">
        <v>72</v>
      </c>
      <c r="D989" s="8" t="s">
        <v>35</v>
      </c>
      <c r="H989" s="8" t="s">
        <v>156</v>
      </c>
      <c r="I989" s="8" t="s">
        <v>28</v>
      </c>
      <c r="M989" s="8" t="s">
        <v>111</v>
      </c>
      <c r="N989" s="8" t="s">
        <v>61</v>
      </c>
    </row>
    <row r="990">
      <c r="A990" s="6">
        <v>560.0</v>
      </c>
      <c r="B990" s="6">
        <v>420.0</v>
      </c>
      <c r="C990" s="8" t="s">
        <v>45</v>
      </c>
      <c r="D990" s="8" t="s">
        <v>126</v>
      </c>
      <c r="H990" s="8" t="s">
        <v>114</v>
      </c>
      <c r="I990" s="8" t="s">
        <v>234</v>
      </c>
      <c r="M990" s="8" t="s">
        <v>125</v>
      </c>
      <c r="N990" s="8" t="s">
        <v>219</v>
      </c>
    </row>
    <row r="991">
      <c r="A991" s="6">
        <f>450+110</f>
        <v>560</v>
      </c>
      <c r="B991" s="6">
        <f>200+110</f>
        <v>310</v>
      </c>
      <c r="C991" s="8" t="s">
        <v>107</v>
      </c>
      <c r="D991" s="8" t="s">
        <v>46</v>
      </c>
      <c r="H991" s="8" t="s">
        <v>189</v>
      </c>
      <c r="I991" s="8" t="s">
        <v>76</v>
      </c>
      <c r="M991" s="8" t="s">
        <v>68</v>
      </c>
      <c r="N991" s="8" t="s">
        <v>10</v>
      </c>
    </row>
    <row r="992">
      <c r="A992" s="6">
        <v>670.0</v>
      </c>
      <c r="B992" s="6">
        <v>310.0</v>
      </c>
      <c r="C992" s="8" t="s">
        <v>270</v>
      </c>
      <c r="D992" s="8" t="s">
        <v>19</v>
      </c>
      <c r="H992" s="8" t="s">
        <v>115</v>
      </c>
      <c r="I992" s="8" t="s">
        <v>19</v>
      </c>
      <c r="M992" s="8" t="s">
        <v>134</v>
      </c>
      <c r="N992" s="8" t="s">
        <v>76</v>
      </c>
    </row>
    <row r="993">
      <c r="A993" s="6">
        <v>780.0</v>
      </c>
      <c r="B993" s="6">
        <v>310.0</v>
      </c>
      <c r="C993" s="8" t="s">
        <v>214</v>
      </c>
      <c r="D993" s="8" t="s">
        <v>228</v>
      </c>
      <c r="H993" s="8" t="s">
        <v>217</v>
      </c>
      <c r="I993" s="8" t="s">
        <v>76</v>
      </c>
      <c r="M993" s="8" t="s">
        <v>422</v>
      </c>
      <c r="N993" s="8" t="s">
        <v>46</v>
      </c>
    </row>
    <row r="994">
      <c r="A994" s="6">
        <v>780.0</v>
      </c>
      <c r="B994" s="6">
        <v>420.0</v>
      </c>
      <c r="C994" s="8" t="s">
        <v>84</v>
      </c>
      <c r="D994" s="8" t="s">
        <v>200</v>
      </c>
      <c r="H994" s="8" t="s">
        <v>53</v>
      </c>
      <c r="I994" s="8" t="s">
        <v>85</v>
      </c>
      <c r="M994" s="8" t="s">
        <v>214</v>
      </c>
      <c r="N994" s="8" t="s">
        <v>56</v>
      </c>
    </row>
    <row r="995">
      <c r="A995" s="6">
        <v>780.0</v>
      </c>
      <c r="B995" s="6">
        <v>530.0</v>
      </c>
      <c r="C995" s="8" t="s">
        <v>168</v>
      </c>
      <c r="D995" s="8" t="s">
        <v>65</v>
      </c>
      <c r="H995" s="8" t="s">
        <v>23</v>
      </c>
      <c r="I995" s="8" t="s">
        <v>286</v>
      </c>
      <c r="M995" s="8" t="s">
        <v>105</v>
      </c>
      <c r="N995" s="8" t="s">
        <v>91</v>
      </c>
    </row>
    <row r="996">
      <c r="A996" s="6">
        <v>670.0</v>
      </c>
      <c r="B996" s="6">
        <v>530.0</v>
      </c>
      <c r="C996" s="8" t="s">
        <v>380</v>
      </c>
      <c r="D996" s="8" t="s">
        <v>35</v>
      </c>
      <c r="H996" s="8" t="s">
        <v>178</v>
      </c>
      <c r="I996" s="8" t="s">
        <v>136</v>
      </c>
      <c r="M996" s="8" t="s">
        <v>36</v>
      </c>
      <c r="N996" s="8" t="s">
        <v>37</v>
      </c>
    </row>
    <row r="997">
      <c r="A997" s="6">
        <v>560.0</v>
      </c>
      <c r="B997" s="6">
        <v>530.0</v>
      </c>
      <c r="C997" s="8" t="s">
        <v>113</v>
      </c>
      <c r="D997" s="8" t="s">
        <v>113</v>
      </c>
      <c r="H997" s="8" t="s">
        <v>40</v>
      </c>
      <c r="I997" s="8" t="s">
        <v>150</v>
      </c>
      <c r="M997" s="8" t="s">
        <v>125</v>
      </c>
      <c r="N997" s="8" t="s">
        <v>61</v>
      </c>
    </row>
    <row r="998">
      <c r="A998" s="6">
        <v>560.0</v>
      </c>
      <c r="B998" s="6">
        <v>420.0</v>
      </c>
      <c r="C998" s="8" t="s">
        <v>74</v>
      </c>
      <c r="D998" s="8" t="s">
        <v>138</v>
      </c>
      <c r="H998" s="8" t="s">
        <v>40</v>
      </c>
      <c r="I998" s="8" t="s">
        <v>216</v>
      </c>
      <c r="M998" s="8" t="s">
        <v>38</v>
      </c>
      <c r="N998" s="8" t="s">
        <v>112</v>
      </c>
    </row>
    <row r="999">
      <c r="A999" s="6">
        <f>450+110</f>
        <v>560</v>
      </c>
      <c r="B999" s="6">
        <f>200+110</f>
        <v>310</v>
      </c>
      <c r="C999" s="8" t="s">
        <v>110</v>
      </c>
      <c r="D999" s="8" t="s">
        <v>79</v>
      </c>
      <c r="H999" s="8" t="s">
        <v>42</v>
      </c>
      <c r="I999" s="8" t="s">
        <v>116</v>
      </c>
      <c r="M999" s="8" t="s">
        <v>107</v>
      </c>
      <c r="N999" s="8" t="s">
        <v>13</v>
      </c>
    </row>
    <row r="1000">
      <c r="A1000" s="6">
        <v>670.0</v>
      </c>
      <c r="B1000" s="6">
        <v>310.0</v>
      </c>
      <c r="C1000" s="8" t="s">
        <v>183</v>
      </c>
      <c r="D1000" s="8" t="s">
        <v>212</v>
      </c>
      <c r="H1000" s="8" t="s">
        <v>62</v>
      </c>
      <c r="I1000" s="8" t="s">
        <v>98</v>
      </c>
      <c r="M1000" s="8" t="s">
        <v>270</v>
      </c>
      <c r="N1000" s="8" t="s">
        <v>76</v>
      </c>
    </row>
    <row r="1001">
      <c r="A1001" s="6">
        <v>780.0</v>
      </c>
      <c r="B1001" s="6">
        <v>310.0</v>
      </c>
      <c r="C1001" s="8" t="s">
        <v>57</v>
      </c>
      <c r="D1001" s="8" t="s">
        <v>102</v>
      </c>
      <c r="H1001" s="8" t="s">
        <v>243</v>
      </c>
      <c r="I1001" s="8" t="s">
        <v>17</v>
      </c>
      <c r="M1001" s="8" t="s">
        <v>168</v>
      </c>
      <c r="N1001" s="8" t="s">
        <v>141</v>
      </c>
    </row>
    <row r="1002">
      <c r="A1002" s="6">
        <v>780.0</v>
      </c>
      <c r="B1002" s="6">
        <v>420.0</v>
      </c>
      <c r="C1002" s="8" t="s">
        <v>243</v>
      </c>
      <c r="D1002" s="8" t="s">
        <v>200</v>
      </c>
      <c r="H1002" s="8" t="s">
        <v>118</v>
      </c>
      <c r="I1002" s="8" t="s">
        <v>26</v>
      </c>
      <c r="M1002" s="8" t="s">
        <v>81</v>
      </c>
      <c r="N1002" s="8" t="s">
        <v>26</v>
      </c>
    </row>
    <row r="1003">
      <c r="A1003" s="6">
        <v>780.0</v>
      </c>
      <c r="B1003" s="6">
        <v>530.0</v>
      </c>
      <c r="C1003" s="8" t="s">
        <v>106</v>
      </c>
      <c r="D1003" s="8" t="s">
        <v>29</v>
      </c>
      <c r="H1003" s="8" t="s">
        <v>57</v>
      </c>
      <c r="I1003" s="8" t="s">
        <v>29</v>
      </c>
      <c r="M1003" s="8" t="s">
        <v>168</v>
      </c>
      <c r="N1003" s="8" t="s">
        <v>133</v>
      </c>
    </row>
    <row r="1004">
      <c r="A1004" s="6">
        <v>670.0</v>
      </c>
      <c r="B1004" s="6">
        <v>530.0</v>
      </c>
      <c r="C1004" s="8" t="s">
        <v>225</v>
      </c>
      <c r="D1004" s="8" t="s">
        <v>28</v>
      </c>
      <c r="H1004" s="8" t="s">
        <v>12</v>
      </c>
      <c r="I1004" s="8" t="s">
        <v>136</v>
      </c>
      <c r="M1004" s="8" t="s">
        <v>77</v>
      </c>
      <c r="N1004" s="8" t="s">
        <v>136</v>
      </c>
    </row>
    <row r="1005">
      <c r="A1005" s="6">
        <v>560.0</v>
      </c>
      <c r="B1005" s="6">
        <v>530.0</v>
      </c>
      <c r="C1005" s="8" t="s">
        <v>90</v>
      </c>
      <c r="D1005" s="8" t="s">
        <v>31</v>
      </c>
      <c r="H1005" s="8" t="s">
        <v>67</v>
      </c>
      <c r="I1005" s="8" t="s">
        <v>28</v>
      </c>
      <c r="M1005" s="8" t="s">
        <v>189</v>
      </c>
      <c r="N1005" s="8" t="s">
        <v>65</v>
      </c>
    </row>
    <row r="1006">
      <c r="A1006" s="6">
        <v>560.0</v>
      </c>
      <c r="B1006" s="6">
        <v>420.0</v>
      </c>
      <c r="C1006" s="8" t="s">
        <v>39</v>
      </c>
      <c r="D1006" s="8" t="s">
        <v>104</v>
      </c>
      <c r="H1006" s="8" t="s">
        <v>125</v>
      </c>
      <c r="I1006" s="8" t="s">
        <v>22</v>
      </c>
      <c r="M1006" s="8" t="s">
        <v>127</v>
      </c>
      <c r="N1006" s="8" t="s">
        <v>167</v>
      </c>
    </row>
    <row r="1007">
      <c r="A1007" s="6">
        <f>450+110</f>
        <v>560</v>
      </c>
      <c r="B1007" s="6">
        <f>200+110</f>
        <v>310</v>
      </c>
      <c r="C1007" s="8" t="s">
        <v>90</v>
      </c>
      <c r="D1007" s="8" t="s">
        <v>13</v>
      </c>
      <c r="H1007" s="8" t="s">
        <v>127</v>
      </c>
      <c r="I1007" s="8" t="s">
        <v>76</v>
      </c>
      <c r="M1007" s="8" t="s">
        <v>74</v>
      </c>
      <c r="N1007" s="8" t="s">
        <v>102</v>
      </c>
    </row>
    <row r="1008">
      <c r="A1008" s="6">
        <v>670.0</v>
      </c>
      <c r="B1008" s="6">
        <v>310.0</v>
      </c>
      <c r="C1008" s="8" t="s">
        <v>11</v>
      </c>
      <c r="D1008" s="8" t="s">
        <v>79</v>
      </c>
      <c r="H1008" s="8" t="s">
        <v>160</v>
      </c>
      <c r="I1008" s="8" t="s">
        <v>75</v>
      </c>
      <c r="M1008" s="8" t="s">
        <v>263</v>
      </c>
      <c r="N1008" s="8" t="s">
        <v>116</v>
      </c>
    </row>
    <row r="1009">
      <c r="A1009" s="6">
        <v>780.0</v>
      </c>
      <c r="B1009" s="6">
        <v>310.0</v>
      </c>
      <c r="C1009" s="8" t="s">
        <v>57</v>
      </c>
      <c r="D1009" s="8" t="s">
        <v>80</v>
      </c>
      <c r="H1009" s="8" t="s">
        <v>30</v>
      </c>
      <c r="I1009" s="8" t="s">
        <v>204</v>
      </c>
      <c r="M1009" s="8" t="s">
        <v>243</v>
      </c>
      <c r="N1009" s="8" t="s">
        <v>17</v>
      </c>
    </row>
    <row r="1010">
      <c r="A1010" s="6">
        <v>780.0</v>
      </c>
      <c r="B1010" s="6">
        <v>420.0</v>
      </c>
      <c r="C1010" s="8" t="s">
        <v>87</v>
      </c>
      <c r="D1010" s="8" t="s">
        <v>269</v>
      </c>
      <c r="H1010" s="8" t="s">
        <v>245</v>
      </c>
      <c r="I1010" s="8" t="s">
        <v>22</v>
      </c>
      <c r="M1010" s="8" t="s">
        <v>53</v>
      </c>
      <c r="N1010" s="8" t="s">
        <v>58</v>
      </c>
    </row>
    <row r="1011">
      <c r="A1011" s="6">
        <v>780.0</v>
      </c>
      <c r="B1011" s="6">
        <v>530.0</v>
      </c>
      <c r="C1011" s="8" t="s">
        <v>168</v>
      </c>
      <c r="D1011" s="8" t="s">
        <v>60</v>
      </c>
      <c r="H1011" s="8" t="s">
        <v>27</v>
      </c>
      <c r="I1011" s="8" t="s">
        <v>65</v>
      </c>
      <c r="M1011" s="8" t="s">
        <v>53</v>
      </c>
      <c r="N1011" s="8" t="s">
        <v>28</v>
      </c>
    </row>
    <row r="1012">
      <c r="A1012" s="6">
        <v>670.0</v>
      </c>
      <c r="B1012" s="6">
        <v>530.0</v>
      </c>
      <c r="C1012" s="8" t="s">
        <v>62</v>
      </c>
      <c r="D1012" s="8" t="s">
        <v>136</v>
      </c>
      <c r="H1012" s="8" t="s">
        <v>187</v>
      </c>
      <c r="I1012" s="8" t="s">
        <v>29</v>
      </c>
      <c r="M1012" s="8" t="s">
        <v>115</v>
      </c>
      <c r="N1012" s="8" t="s">
        <v>113</v>
      </c>
    </row>
    <row r="1013">
      <c r="A1013" s="6">
        <v>560.0</v>
      </c>
      <c r="B1013" s="6">
        <v>530.0</v>
      </c>
      <c r="C1013" s="8" t="s">
        <v>6</v>
      </c>
      <c r="D1013" s="8" t="s">
        <v>120</v>
      </c>
      <c r="H1013" s="8" t="s">
        <v>8</v>
      </c>
      <c r="I1013" s="8" t="s">
        <v>28</v>
      </c>
      <c r="M1013" s="8" t="s">
        <v>41</v>
      </c>
      <c r="N1013" s="8" t="s">
        <v>114</v>
      </c>
    </row>
    <row r="1014">
      <c r="A1014" s="6">
        <v>560.0</v>
      </c>
      <c r="B1014" s="6">
        <v>420.0</v>
      </c>
      <c r="C1014" s="8" t="s">
        <v>120</v>
      </c>
      <c r="D1014" s="8" t="s">
        <v>185</v>
      </c>
      <c r="H1014" s="8" t="s">
        <v>6</v>
      </c>
      <c r="I1014" s="8" t="s">
        <v>26</v>
      </c>
      <c r="M1014" s="8" t="s">
        <v>124</v>
      </c>
      <c r="N1014" s="8" t="s">
        <v>200</v>
      </c>
    </row>
    <row r="1015">
      <c r="A1015" s="6">
        <f>450+110</f>
        <v>560</v>
      </c>
      <c r="B1015" s="6">
        <f>200+110</f>
        <v>310</v>
      </c>
      <c r="C1015" s="8" t="s">
        <v>107</v>
      </c>
      <c r="D1015" s="8" t="s">
        <v>7</v>
      </c>
      <c r="H1015" s="8" t="s">
        <v>107</v>
      </c>
      <c r="I1015" s="8" t="s">
        <v>182</v>
      </c>
      <c r="M1015" s="8" t="s">
        <v>42</v>
      </c>
      <c r="N1015" s="8" t="s">
        <v>213</v>
      </c>
    </row>
    <row r="1016">
      <c r="A1016" s="6">
        <v>670.0</v>
      </c>
      <c r="B1016" s="6">
        <v>310.0</v>
      </c>
      <c r="C1016" s="8" t="s">
        <v>115</v>
      </c>
      <c r="D1016" s="8" t="s">
        <v>13</v>
      </c>
      <c r="H1016" s="8" t="s">
        <v>263</v>
      </c>
      <c r="I1016" s="8" t="s">
        <v>13</v>
      </c>
      <c r="M1016" s="8" t="s">
        <v>183</v>
      </c>
      <c r="N1016" s="8" t="s">
        <v>79</v>
      </c>
    </row>
    <row r="1017">
      <c r="A1017" s="6">
        <v>780.0</v>
      </c>
      <c r="B1017" s="6">
        <v>310.0</v>
      </c>
      <c r="C1017" s="8" t="s">
        <v>27</v>
      </c>
      <c r="D1017" s="8" t="s">
        <v>182</v>
      </c>
      <c r="H1017" s="8" t="s">
        <v>105</v>
      </c>
      <c r="I1017" s="8" t="s">
        <v>207</v>
      </c>
      <c r="M1017" s="8" t="s">
        <v>81</v>
      </c>
      <c r="N1017" s="8" t="s">
        <v>7</v>
      </c>
    </row>
    <row r="1018">
      <c r="A1018" s="6">
        <v>780.0</v>
      </c>
      <c r="B1018" s="6">
        <v>420.0</v>
      </c>
      <c r="C1018" s="8" t="s">
        <v>105</v>
      </c>
      <c r="D1018" s="8" t="s">
        <v>185</v>
      </c>
      <c r="H1018" s="8" t="s">
        <v>51</v>
      </c>
      <c r="I1018" s="8" t="s">
        <v>26</v>
      </c>
      <c r="M1018" s="8" t="s">
        <v>21</v>
      </c>
      <c r="N1018" s="8" t="s">
        <v>126</v>
      </c>
    </row>
    <row r="1019">
      <c r="A1019" s="6">
        <v>780.0</v>
      </c>
      <c r="B1019" s="6">
        <v>530.0</v>
      </c>
      <c r="C1019" s="8" t="s">
        <v>21</v>
      </c>
      <c r="D1019" s="8" t="s">
        <v>39</v>
      </c>
      <c r="H1019" s="8" t="s">
        <v>25</v>
      </c>
      <c r="I1019" s="8" t="s">
        <v>136</v>
      </c>
      <c r="M1019" s="8" t="s">
        <v>87</v>
      </c>
      <c r="N1019" s="8" t="s">
        <v>28</v>
      </c>
    </row>
    <row r="1020">
      <c r="A1020" s="6">
        <v>670.0</v>
      </c>
      <c r="B1020" s="6">
        <v>530.0</v>
      </c>
      <c r="C1020" s="8" t="s">
        <v>32</v>
      </c>
      <c r="D1020" s="8" t="s">
        <v>91</v>
      </c>
      <c r="H1020" s="8" t="s">
        <v>278</v>
      </c>
      <c r="I1020" s="8" t="s">
        <v>177</v>
      </c>
      <c r="M1020" s="8" t="s">
        <v>32</v>
      </c>
      <c r="N1020" s="8" t="s">
        <v>61</v>
      </c>
    </row>
    <row r="1021">
      <c r="A1021" s="6">
        <v>560.0</v>
      </c>
      <c r="B1021" s="6">
        <v>530.0</v>
      </c>
      <c r="C1021" s="8" t="s">
        <v>33</v>
      </c>
      <c r="D1021" s="8" t="s">
        <v>29</v>
      </c>
      <c r="H1021" s="8" t="s">
        <v>92</v>
      </c>
      <c r="I1021" s="8" t="s">
        <v>177</v>
      </c>
      <c r="M1021" s="8" t="s">
        <v>189</v>
      </c>
      <c r="N1021" s="8" t="s">
        <v>39</v>
      </c>
    </row>
    <row r="1022">
      <c r="A1022" s="6">
        <v>560.0</v>
      </c>
      <c r="B1022" s="6">
        <v>420.0</v>
      </c>
      <c r="C1022" s="8" t="s">
        <v>114</v>
      </c>
      <c r="D1022" s="8" t="s">
        <v>24</v>
      </c>
      <c r="H1022" s="8" t="s">
        <v>94</v>
      </c>
      <c r="I1022" s="8" t="s">
        <v>224</v>
      </c>
      <c r="M1022" s="8" t="s">
        <v>156</v>
      </c>
      <c r="N1022" s="8" t="s">
        <v>171</v>
      </c>
    </row>
    <row r="1023">
      <c r="A1023" s="6">
        <f>450+110</f>
        <v>560</v>
      </c>
      <c r="B1023" s="6">
        <f>200+110</f>
        <v>310</v>
      </c>
      <c r="C1023" s="8" t="s">
        <v>114</v>
      </c>
      <c r="D1023" s="8" t="s">
        <v>46</v>
      </c>
      <c r="H1023" s="8" t="s">
        <v>43</v>
      </c>
      <c r="I1023" s="8" t="s">
        <v>305</v>
      </c>
      <c r="M1023" s="8" t="s">
        <v>124</v>
      </c>
      <c r="N1023" s="8" t="s">
        <v>19</v>
      </c>
    </row>
    <row r="1024">
      <c r="A1024" s="6">
        <v>670.0</v>
      </c>
      <c r="B1024" s="6">
        <v>310.0</v>
      </c>
      <c r="C1024" s="8" t="s">
        <v>179</v>
      </c>
      <c r="D1024" s="8" t="s">
        <v>144</v>
      </c>
      <c r="H1024" s="8" t="s">
        <v>270</v>
      </c>
      <c r="I1024" s="8" t="s">
        <v>15</v>
      </c>
      <c r="M1024" s="8" t="s">
        <v>134</v>
      </c>
      <c r="N1024" s="8" t="s">
        <v>13</v>
      </c>
    </row>
    <row r="1025">
      <c r="A1025" s="6">
        <v>780.0</v>
      </c>
      <c r="B1025" s="6">
        <v>310.0</v>
      </c>
      <c r="C1025" s="8" t="s">
        <v>168</v>
      </c>
      <c r="D1025" s="8" t="s">
        <v>19</v>
      </c>
      <c r="H1025" s="8" t="s">
        <v>214</v>
      </c>
      <c r="I1025" s="8" t="s">
        <v>20</v>
      </c>
      <c r="M1025" s="8" t="s">
        <v>400</v>
      </c>
      <c r="N1025" s="8" t="s">
        <v>75</v>
      </c>
    </row>
    <row r="1026">
      <c r="A1026" s="6">
        <v>780.0</v>
      </c>
      <c r="B1026" s="6">
        <v>420.0</v>
      </c>
      <c r="C1026" s="8" t="s">
        <v>53</v>
      </c>
      <c r="D1026" s="8" t="s">
        <v>26</v>
      </c>
      <c r="H1026" s="8" t="s">
        <v>106</v>
      </c>
      <c r="I1026" s="8" t="s">
        <v>85</v>
      </c>
      <c r="M1026" s="8" t="s">
        <v>217</v>
      </c>
      <c r="N1026" s="8" t="s">
        <v>58</v>
      </c>
    </row>
    <row r="1027">
      <c r="A1027" s="6">
        <v>780.0</v>
      </c>
      <c r="B1027" s="6">
        <v>530.0</v>
      </c>
      <c r="C1027" s="8" t="s">
        <v>57</v>
      </c>
      <c r="D1027" s="8" t="s">
        <v>133</v>
      </c>
      <c r="H1027" s="8" t="s">
        <v>27</v>
      </c>
      <c r="I1027" s="8" t="s">
        <v>60</v>
      </c>
      <c r="M1027" s="8" t="s">
        <v>53</v>
      </c>
      <c r="N1027" s="8" t="s">
        <v>91</v>
      </c>
    </row>
    <row r="1028">
      <c r="A1028" s="6">
        <v>670.0</v>
      </c>
      <c r="B1028" s="6">
        <v>530.0</v>
      </c>
      <c r="C1028" s="8" t="s">
        <v>36</v>
      </c>
      <c r="D1028" s="8" t="s">
        <v>65</v>
      </c>
      <c r="H1028" s="8" t="s">
        <v>115</v>
      </c>
      <c r="I1028" s="8" t="s">
        <v>324</v>
      </c>
      <c r="M1028" s="8" t="s">
        <v>11</v>
      </c>
      <c r="N1028" s="8" t="s">
        <v>68</v>
      </c>
    </row>
    <row r="1029">
      <c r="A1029" s="6">
        <v>560.0</v>
      </c>
      <c r="B1029" s="6">
        <v>530.0</v>
      </c>
      <c r="C1029" s="8" t="s">
        <v>35</v>
      </c>
      <c r="D1029" s="8" t="s">
        <v>113</v>
      </c>
      <c r="H1029" s="8" t="s">
        <v>8</v>
      </c>
      <c r="I1029" s="8" t="s">
        <v>91</v>
      </c>
      <c r="M1029" s="8" t="s">
        <v>42</v>
      </c>
      <c r="N1029" s="8" t="s">
        <v>61</v>
      </c>
    </row>
    <row r="1030">
      <c r="A1030" s="6">
        <v>560.0</v>
      </c>
      <c r="B1030" s="6">
        <v>420.0</v>
      </c>
      <c r="C1030" s="8" t="s">
        <v>107</v>
      </c>
      <c r="D1030" s="8" t="s">
        <v>126</v>
      </c>
      <c r="H1030" s="8" t="s">
        <v>38</v>
      </c>
      <c r="I1030" s="8" t="s">
        <v>117</v>
      </c>
      <c r="M1030" s="8" t="s">
        <v>8</v>
      </c>
      <c r="N1030" s="8" t="s">
        <v>200</v>
      </c>
    </row>
    <row r="1031">
      <c r="A1031" s="6">
        <f>450+110</f>
        <v>560</v>
      </c>
      <c r="B1031" s="6">
        <f>200+110</f>
        <v>310</v>
      </c>
      <c r="C1031" s="8" t="s">
        <v>68</v>
      </c>
      <c r="D1031" s="8" t="s">
        <v>79</v>
      </c>
      <c r="H1031" s="8" t="s">
        <v>42</v>
      </c>
      <c r="I1031" s="8" t="s">
        <v>80</v>
      </c>
      <c r="M1031" s="8" t="s">
        <v>42</v>
      </c>
      <c r="N1031" s="8" t="s">
        <v>13</v>
      </c>
    </row>
    <row r="1032">
      <c r="A1032" s="6">
        <v>670.0</v>
      </c>
      <c r="B1032" s="6">
        <v>310.0</v>
      </c>
      <c r="C1032" s="8" t="s">
        <v>270</v>
      </c>
      <c r="D1032" s="8" t="s">
        <v>220</v>
      </c>
      <c r="H1032" s="8" t="s">
        <v>34</v>
      </c>
      <c r="I1032" s="8" t="s">
        <v>48</v>
      </c>
      <c r="M1032" s="8" t="s">
        <v>263</v>
      </c>
      <c r="N1032" s="8" t="s">
        <v>7</v>
      </c>
    </row>
    <row r="1033">
      <c r="A1033" s="6">
        <v>780.0</v>
      </c>
      <c r="B1033" s="6">
        <v>310.0</v>
      </c>
      <c r="C1033" s="8" t="s">
        <v>57</v>
      </c>
      <c r="D1033" s="8" t="s">
        <v>141</v>
      </c>
      <c r="H1033" s="8" t="s">
        <v>30</v>
      </c>
      <c r="I1033" s="8" t="s">
        <v>305</v>
      </c>
      <c r="M1033" s="8" t="s">
        <v>84</v>
      </c>
      <c r="N1033" s="8" t="s">
        <v>15</v>
      </c>
    </row>
    <row r="1034">
      <c r="A1034" s="6">
        <v>780.0</v>
      </c>
      <c r="B1034" s="6">
        <v>420.0</v>
      </c>
      <c r="C1034" s="8" t="s">
        <v>54</v>
      </c>
      <c r="D1034" s="8" t="s">
        <v>24</v>
      </c>
      <c r="H1034" s="8" t="s">
        <v>245</v>
      </c>
      <c r="I1034" s="8" t="s">
        <v>119</v>
      </c>
      <c r="M1034" s="8" t="s">
        <v>51</v>
      </c>
      <c r="N1034" s="8" t="s">
        <v>58</v>
      </c>
    </row>
    <row r="1035">
      <c r="A1035" s="6">
        <v>780.0</v>
      </c>
      <c r="B1035" s="6">
        <v>530.0</v>
      </c>
      <c r="C1035" s="8" t="s">
        <v>214</v>
      </c>
      <c r="D1035" s="8" t="s">
        <v>65</v>
      </c>
      <c r="H1035" s="8" t="s">
        <v>51</v>
      </c>
      <c r="I1035" s="8" t="s">
        <v>60</v>
      </c>
      <c r="M1035" s="8" t="s">
        <v>175</v>
      </c>
      <c r="N1035" s="8" t="s">
        <v>120</v>
      </c>
    </row>
    <row r="1036">
      <c r="A1036" s="6">
        <v>670.0</v>
      </c>
      <c r="B1036" s="6">
        <v>530.0</v>
      </c>
      <c r="C1036" s="8" t="s">
        <v>380</v>
      </c>
      <c r="D1036" s="8" t="s">
        <v>28</v>
      </c>
      <c r="H1036" s="8" t="s">
        <v>115</v>
      </c>
      <c r="I1036" s="8" t="s">
        <v>267</v>
      </c>
      <c r="M1036" s="8" t="s">
        <v>34</v>
      </c>
      <c r="N1036" s="8" t="s">
        <v>110</v>
      </c>
    </row>
    <row r="1037">
      <c r="A1037" s="6">
        <v>560.0</v>
      </c>
      <c r="B1037" s="6">
        <v>530.0</v>
      </c>
      <c r="C1037" s="8" t="s">
        <v>45</v>
      </c>
      <c r="D1037" s="8" t="s">
        <v>28</v>
      </c>
      <c r="H1037" s="8" t="s">
        <v>38</v>
      </c>
      <c r="I1037" s="8" t="s">
        <v>121</v>
      </c>
      <c r="M1037" s="8" t="s">
        <v>153</v>
      </c>
      <c r="N1037" s="8" t="s">
        <v>109</v>
      </c>
    </row>
    <row r="1038">
      <c r="A1038" s="6">
        <v>560.0</v>
      </c>
      <c r="B1038" s="6">
        <v>420.0</v>
      </c>
      <c r="C1038" s="8" t="s">
        <v>113</v>
      </c>
      <c r="D1038" s="8" t="s">
        <v>24</v>
      </c>
      <c r="H1038" s="8" t="s">
        <v>127</v>
      </c>
      <c r="I1038" s="8" t="s">
        <v>117</v>
      </c>
      <c r="M1038" s="8" t="s">
        <v>72</v>
      </c>
      <c r="N1038" s="8" t="s">
        <v>129</v>
      </c>
    </row>
    <row r="1039">
      <c r="A1039" s="6">
        <f>450+110</f>
        <v>560</v>
      </c>
      <c r="B1039" s="6">
        <f>200+110</f>
        <v>310</v>
      </c>
      <c r="C1039" s="8" t="s">
        <v>124</v>
      </c>
      <c r="D1039" s="8" t="s">
        <v>76</v>
      </c>
      <c r="H1039" s="8" t="s">
        <v>156</v>
      </c>
      <c r="I1039" s="8" t="s">
        <v>116</v>
      </c>
      <c r="M1039" s="8" t="s">
        <v>74</v>
      </c>
      <c r="N1039" s="8" t="s">
        <v>207</v>
      </c>
    </row>
    <row r="1040">
      <c r="A1040" s="6">
        <v>670.0</v>
      </c>
      <c r="B1040" s="6">
        <v>310.0</v>
      </c>
      <c r="C1040" s="8" t="s">
        <v>12</v>
      </c>
      <c r="D1040" s="8" t="s">
        <v>98</v>
      </c>
      <c r="H1040" s="8" t="s">
        <v>183</v>
      </c>
      <c r="I1040" s="8" t="s">
        <v>284</v>
      </c>
      <c r="M1040" s="8" t="s">
        <v>11</v>
      </c>
      <c r="N1040" s="8" t="s">
        <v>79</v>
      </c>
    </row>
    <row r="1041">
      <c r="A1041" s="6">
        <v>780.0</v>
      </c>
      <c r="B1041" s="6">
        <v>310.0</v>
      </c>
      <c r="C1041" s="8" t="s">
        <v>57</v>
      </c>
      <c r="D1041" s="8" t="s">
        <v>13</v>
      </c>
      <c r="H1041" s="8" t="s">
        <v>245</v>
      </c>
      <c r="I1041" s="8" t="s">
        <v>75</v>
      </c>
      <c r="M1041" s="8" t="s">
        <v>217</v>
      </c>
      <c r="N1041" s="8" t="s">
        <v>13</v>
      </c>
    </row>
    <row r="1042">
      <c r="A1042" s="6">
        <v>780.0</v>
      </c>
      <c r="B1042" s="6">
        <v>420.0</v>
      </c>
      <c r="C1042" s="8" t="s">
        <v>217</v>
      </c>
      <c r="D1042" s="8" t="s">
        <v>71</v>
      </c>
      <c r="H1042" s="8" t="s">
        <v>105</v>
      </c>
      <c r="I1042" s="8" t="s">
        <v>224</v>
      </c>
      <c r="M1042" s="8" t="s">
        <v>208</v>
      </c>
      <c r="N1042" s="8" t="s">
        <v>22</v>
      </c>
    </row>
    <row r="1043">
      <c r="A1043" s="6">
        <v>780.0</v>
      </c>
      <c r="B1043" s="6">
        <v>530.0</v>
      </c>
      <c r="C1043" s="8" t="s">
        <v>53</v>
      </c>
      <c r="D1043" s="8" t="s">
        <v>37</v>
      </c>
      <c r="H1043" s="8" t="s">
        <v>211</v>
      </c>
      <c r="I1043" s="8" t="s">
        <v>88</v>
      </c>
      <c r="M1043" s="8" t="s">
        <v>27</v>
      </c>
      <c r="N1043" s="8" t="s">
        <v>35</v>
      </c>
    </row>
    <row r="1044">
      <c r="A1044" s="6">
        <v>670.0</v>
      </c>
      <c r="B1044" s="6">
        <v>530.0</v>
      </c>
      <c r="C1044" s="8" t="s">
        <v>62</v>
      </c>
      <c r="D1044" s="8" t="s">
        <v>136</v>
      </c>
      <c r="H1044" s="8" t="s">
        <v>263</v>
      </c>
      <c r="I1044" s="8" t="s">
        <v>324</v>
      </c>
      <c r="M1044" s="8" t="s">
        <v>34</v>
      </c>
      <c r="N1044" s="8" t="s">
        <v>35</v>
      </c>
    </row>
    <row r="1045">
      <c r="A1045" s="6">
        <v>560.0</v>
      </c>
      <c r="B1045" s="6">
        <v>530.0</v>
      </c>
      <c r="C1045" s="8" t="s">
        <v>97</v>
      </c>
      <c r="D1045" s="8" t="s">
        <v>267</v>
      </c>
      <c r="H1045" s="8" t="s">
        <v>41</v>
      </c>
      <c r="I1045" s="8" t="s">
        <v>150</v>
      </c>
      <c r="M1045" s="8" t="s">
        <v>111</v>
      </c>
      <c r="N1045" s="8" t="s">
        <v>31</v>
      </c>
    </row>
    <row r="1046">
      <c r="A1046" s="6">
        <v>560.0</v>
      </c>
      <c r="B1046" s="6">
        <v>420.0</v>
      </c>
      <c r="C1046" s="8" t="s">
        <v>124</v>
      </c>
      <c r="D1046" s="8" t="s">
        <v>83</v>
      </c>
      <c r="H1046" s="8" t="s">
        <v>189</v>
      </c>
      <c r="I1046" s="8" t="s">
        <v>184</v>
      </c>
      <c r="M1046" s="8" t="s">
        <v>72</v>
      </c>
      <c r="N1046" s="8" t="s">
        <v>58</v>
      </c>
    </row>
    <row r="1047">
      <c r="A1047" s="6">
        <f>450+110</f>
        <v>560</v>
      </c>
      <c r="B1047" s="6">
        <f>200+110</f>
        <v>310</v>
      </c>
      <c r="C1047" s="8" t="s">
        <v>38</v>
      </c>
      <c r="D1047" s="8" t="s">
        <v>116</v>
      </c>
      <c r="H1047" s="8" t="s">
        <v>157</v>
      </c>
      <c r="I1047" s="8" t="s">
        <v>98</v>
      </c>
      <c r="M1047" s="8" t="s">
        <v>45</v>
      </c>
      <c r="N1047" s="8" t="s">
        <v>212</v>
      </c>
    </row>
    <row r="1048">
      <c r="A1048" s="6">
        <v>670.0</v>
      </c>
      <c r="B1048" s="6">
        <v>310.0</v>
      </c>
      <c r="C1048" s="8" t="s">
        <v>187</v>
      </c>
      <c r="D1048" s="8" t="s">
        <v>102</v>
      </c>
      <c r="H1048" s="8" t="s">
        <v>161</v>
      </c>
      <c r="I1048" s="8" t="s">
        <v>116</v>
      </c>
      <c r="M1048" s="8" t="s">
        <v>187</v>
      </c>
      <c r="N1048" s="8" t="s">
        <v>7</v>
      </c>
    </row>
    <row r="1049">
      <c r="A1049" s="6">
        <v>780.0</v>
      </c>
      <c r="B1049" s="6">
        <v>310.0</v>
      </c>
      <c r="C1049" s="8" t="s">
        <v>105</v>
      </c>
      <c r="D1049" s="8" t="s">
        <v>75</v>
      </c>
      <c r="H1049" s="8" t="s">
        <v>86</v>
      </c>
      <c r="I1049" s="8" t="s">
        <v>15</v>
      </c>
      <c r="M1049" s="8" t="s">
        <v>422</v>
      </c>
      <c r="N1049" s="8" t="s">
        <v>98</v>
      </c>
    </row>
    <row r="1050">
      <c r="A1050" s="6">
        <v>780.0</v>
      </c>
      <c r="B1050" s="6">
        <v>420.0</v>
      </c>
      <c r="C1050" s="8" t="s">
        <v>21</v>
      </c>
      <c r="D1050" s="8" t="s">
        <v>224</v>
      </c>
      <c r="H1050" s="8" t="s">
        <v>53</v>
      </c>
      <c r="I1050" s="8" t="s">
        <v>44</v>
      </c>
      <c r="M1050" s="8" t="s">
        <v>211</v>
      </c>
      <c r="N1050" s="8" t="s">
        <v>71</v>
      </c>
    </row>
    <row r="1051">
      <c r="A1051" s="6">
        <v>780.0</v>
      </c>
      <c r="B1051" s="6">
        <v>530.0</v>
      </c>
      <c r="C1051" s="8" t="s">
        <v>27</v>
      </c>
      <c r="D1051" s="8" t="s">
        <v>150</v>
      </c>
      <c r="H1051" s="8" t="s">
        <v>84</v>
      </c>
      <c r="I1051" s="8" t="s">
        <v>324</v>
      </c>
      <c r="M1051" s="8" t="s">
        <v>105</v>
      </c>
      <c r="N1051" s="8" t="s">
        <v>60</v>
      </c>
    </row>
    <row r="1052">
      <c r="A1052" s="6">
        <v>670.0</v>
      </c>
      <c r="B1052" s="6">
        <v>530.0</v>
      </c>
      <c r="C1052" s="8" t="s">
        <v>62</v>
      </c>
      <c r="D1052" s="8" t="s">
        <v>91</v>
      </c>
      <c r="H1052" s="8" t="s">
        <v>236</v>
      </c>
      <c r="I1052" s="8" t="s">
        <v>136</v>
      </c>
      <c r="M1052" s="8" t="s">
        <v>99</v>
      </c>
      <c r="N1052" s="8" t="s">
        <v>120</v>
      </c>
    </row>
    <row r="1053">
      <c r="A1053" s="6">
        <v>560.0</v>
      </c>
      <c r="B1053" s="6">
        <v>530.0</v>
      </c>
      <c r="C1053" s="8" t="s">
        <v>90</v>
      </c>
      <c r="D1053" s="8" t="s">
        <v>109</v>
      </c>
      <c r="H1053" s="8" t="s">
        <v>74</v>
      </c>
      <c r="I1053" s="8" t="s">
        <v>31</v>
      </c>
      <c r="M1053" s="8" t="s">
        <v>92</v>
      </c>
      <c r="N1053" s="8" t="s">
        <v>110</v>
      </c>
    </row>
    <row r="1054">
      <c r="A1054" s="6">
        <v>560.0</v>
      </c>
      <c r="B1054" s="6">
        <v>420.0</v>
      </c>
      <c r="C1054" s="8" t="s">
        <v>68</v>
      </c>
      <c r="D1054" s="8" t="s">
        <v>85</v>
      </c>
      <c r="H1054" s="8" t="s">
        <v>90</v>
      </c>
      <c r="I1054" s="8" t="s">
        <v>83</v>
      </c>
      <c r="M1054" s="8" t="s">
        <v>8</v>
      </c>
      <c r="N1054" s="8" t="s">
        <v>171</v>
      </c>
    </row>
    <row r="1055">
      <c r="A1055" s="9"/>
      <c r="B1055" s="9"/>
      <c r="C1055" s="5" t="s">
        <v>423</v>
      </c>
      <c r="D1055" s="4"/>
      <c r="H1055" s="5" t="s">
        <v>424</v>
      </c>
      <c r="I1055" s="4"/>
      <c r="M1055" s="5" t="s">
        <v>425</v>
      </c>
      <c r="N1055" s="4"/>
    </row>
    <row r="1056">
      <c r="A1056" s="6">
        <f>450+110</f>
        <v>560</v>
      </c>
      <c r="B1056" s="6">
        <f>200+110</f>
        <v>310</v>
      </c>
      <c r="C1056" s="8" t="s">
        <v>72</v>
      </c>
      <c r="D1056" s="8" t="s">
        <v>80</v>
      </c>
      <c r="H1056" s="8" t="s">
        <v>111</v>
      </c>
      <c r="I1056" s="8" t="s">
        <v>46</v>
      </c>
      <c r="M1056" s="8" t="s">
        <v>41</v>
      </c>
      <c r="N1056" s="8" t="s">
        <v>7</v>
      </c>
    </row>
    <row r="1057">
      <c r="A1057" s="6">
        <v>670.0</v>
      </c>
      <c r="B1057" s="6">
        <v>310.0</v>
      </c>
      <c r="C1057" s="8" t="s">
        <v>173</v>
      </c>
      <c r="D1057" s="8" t="s">
        <v>19</v>
      </c>
      <c r="H1057" s="8" t="s">
        <v>62</v>
      </c>
      <c r="I1057" s="8" t="s">
        <v>305</v>
      </c>
      <c r="M1057" s="8" t="s">
        <v>179</v>
      </c>
      <c r="N1057" s="8" t="s">
        <v>10</v>
      </c>
    </row>
    <row r="1058">
      <c r="A1058" s="6">
        <v>780.0</v>
      </c>
      <c r="B1058" s="6">
        <v>310.0</v>
      </c>
      <c r="C1058" s="8" t="s">
        <v>168</v>
      </c>
      <c r="D1058" s="8" t="s">
        <v>212</v>
      </c>
      <c r="H1058" s="8" t="s">
        <v>18</v>
      </c>
      <c r="I1058" s="8" t="s">
        <v>279</v>
      </c>
      <c r="M1058" s="8" t="s">
        <v>27</v>
      </c>
      <c r="N1058" s="8" t="s">
        <v>13</v>
      </c>
    </row>
    <row r="1059">
      <c r="A1059" s="6">
        <v>780.0</v>
      </c>
      <c r="B1059" s="6">
        <v>420.0</v>
      </c>
      <c r="C1059" s="8" t="s">
        <v>21</v>
      </c>
      <c r="D1059" s="8" t="s">
        <v>22</v>
      </c>
      <c r="H1059" s="8" t="s">
        <v>214</v>
      </c>
      <c r="I1059" s="8" t="s">
        <v>147</v>
      </c>
      <c r="M1059" s="8" t="s">
        <v>352</v>
      </c>
      <c r="N1059" s="8" t="s">
        <v>24</v>
      </c>
    </row>
    <row r="1060">
      <c r="A1060" s="6">
        <v>780.0</v>
      </c>
      <c r="B1060" s="6">
        <v>530.0</v>
      </c>
      <c r="C1060" s="8" t="s">
        <v>168</v>
      </c>
      <c r="D1060" s="8" t="s">
        <v>65</v>
      </c>
      <c r="H1060" s="8" t="s">
        <v>87</v>
      </c>
      <c r="I1060" s="8" t="s">
        <v>33</v>
      </c>
      <c r="M1060" s="8" t="s">
        <v>196</v>
      </c>
      <c r="N1060" s="8" t="s">
        <v>33</v>
      </c>
    </row>
    <row r="1061">
      <c r="A1061" s="6">
        <v>670.0</v>
      </c>
      <c r="B1061" s="6">
        <v>530.0</v>
      </c>
      <c r="C1061" s="8" t="s">
        <v>380</v>
      </c>
      <c r="D1061" s="8" t="s">
        <v>120</v>
      </c>
      <c r="H1061" s="8" t="s">
        <v>34</v>
      </c>
      <c r="I1061" s="8" t="s">
        <v>39</v>
      </c>
      <c r="M1061" s="8" t="s">
        <v>143</v>
      </c>
      <c r="N1061" s="8" t="s">
        <v>61</v>
      </c>
    </row>
    <row r="1062">
      <c r="A1062" s="6">
        <v>560.0</v>
      </c>
      <c r="B1062" s="6">
        <v>530.0</v>
      </c>
      <c r="C1062" s="8" t="s">
        <v>35</v>
      </c>
      <c r="D1062" s="8" t="s">
        <v>109</v>
      </c>
      <c r="H1062" s="8" t="s">
        <v>189</v>
      </c>
      <c r="I1062" s="8" t="s">
        <v>29</v>
      </c>
      <c r="M1062" s="8" t="s">
        <v>43</v>
      </c>
      <c r="N1062" s="8" t="s">
        <v>120</v>
      </c>
    </row>
    <row r="1063">
      <c r="A1063" s="6">
        <v>560.0</v>
      </c>
      <c r="B1063" s="6">
        <v>420.0</v>
      </c>
      <c r="C1063" s="8" t="s">
        <v>113</v>
      </c>
      <c r="D1063" s="8" t="s">
        <v>129</v>
      </c>
      <c r="H1063" s="8" t="s">
        <v>94</v>
      </c>
      <c r="I1063" s="8" t="s">
        <v>83</v>
      </c>
      <c r="M1063" s="8" t="s">
        <v>8</v>
      </c>
      <c r="N1063" s="8" t="s">
        <v>26</v>
      </c>
    </row>
    <row r="1064">
      <c r="A1064" s="6">
        <f>450+110</f>
        <v>560</v>
      </c>
      <c r="B1064" s="6">
        <f>200+110</f>
        <v>310</v>
      </c>
      <c r="C1064" s="8" t="s">
        <v>39</v>
      </c>
      <c r="D1064" s="8" t="s">
        <v>220</v>
      </c>
      <c r="H1064" s="8" t="s">
        <v>156</v>
      </c>
      <c r="I1064" s="8" t="s">
        <v>251</v>
      </c>
      <c r="M1064" s="8" t="s">
        <v>67</v>
      </c>
      <c r="N1064" s="8" t="s">
        <v>9</v>
      </c>
    </row>
    <row r="1065">
      <c r="A1065" s="6">
        <v>670.0</v>
      </c>
      <c r="B1065" s="6">
        <v>310.0</v>
      </c>
      <c r="C1065" s="8" t="s">
        <v>263</v>
      </c>
      <c r="D1065" s="8" t="s">
        <v>79</v>
      </c>
      <c r="H1065" s="8" t="s">
        <v>50</v>
      </c>
      <c r="I1065" s="8" t="s">
        <v>172</v>
      </c>
      <c r="M1065" s="8" t="s">
        <v>11</v>
      </c>
      <c r="N1065" s="8" t="s">
        <v>7</v>
      </c>
    </row>
    <row r="1066">
      <c r="A1066" s="6">
        <v>780.0</v>
      </c>
      <c r="B1066" s="6">
        <v>310.0</v>
      </c>
      <c r="C1066" s="8" t="s">
        <v>168</v>
      </c>
      <c r="D1066" s="8" t="s">
        <v>79</v>
      </c>
      <c r="H1066" s="8" t="s">
        <v>27</v>
      </c>
      <c r="I1066" s="8" t="s">
        <v>19</v>
      </c>
      <c r="M1066" s="8" t="s">
        <v>21</v>
      </c>
      <c r="N1066" s="8" t="s">
        <v>220</v>
      </c>
    </row>
    <row r="1067">
      <c r="A1067" s="6">
        <v>780.0</v>
      </c>
      <c r="B1067" s="6">
        <v>420.0</v>
      </c>
      <c r="C1067" s="8" t="s">
        <v>208</v>
      </c>
      <c r="D1067" s="8" t="s">
        <v>83</v>
      </c>
      <c r="H1067" s="8" t="s">
        <v>16</v>
      </c>
      <c r="I1067" s="8" t="s">
        <v>112</v>
      </c>
      <c r="M1067" s="8" t="s">
        <v>211</v>
      </c>
      <c r="N1067" s="8" t="s">
        <v>147</v>
      </c>
    </row>
    <row r="1068">
      <c r="A1068" s="6">
        <v>780.0</v>
      </c>
      <c r="B1068" s="6">
        <v>530.0</v>
      </c>
      <c r="C1068" s="8" t="s">
        <v>221</v>
      </c>
      <c r="D1068" s="8" t="s">
        <v>133</v>
      </c>
      <c r="H1068" s="8" t="s">
        <v>51</v>
      </c>
      <c r="I1068" s="8" t="s">
        <v>35</v>
      </c>
      <c r="M1068" s="8" t="s">
        <v>217</v>
      </c>
      <c r="N1068" s="8" t="s">
        <v>91</v>
      </c>
    </row>
    <row r="1069">
      <c r="A1069" s="6">
        <v>670.0</v>
      </c>
      <c r="B1069" s="6">
        <v>530.0</v>
      </c>
      <c r="C1069" s="8" t="s">
        <v>263</v>
      </c>
      <c r="D1069" s="8" t="s">
        <v>136</v>
      </c>
      <c r="H1069" s="8" t="s">
        <v>62</v>
      </c>
      <c r="I1069" s="8" t="s">
        <v>133</v>
      </c>
      <c r="M1069" s="8" t="s">
        <v>11</v>
      </c>
      <c r="N1069" s="8" t="s">
        <v>68</v>
      </c>
    </row>
    <row r="1070">
      <c r="A1070" s="6">
        <v>560.0</v>
      </c>
      <c r="B1070" s="6">
        <v>530.0</v>
      </c>
      <c r="C1070" s="8" t="s">
        <v>109</v>
      </c>
      <c r="D1070" s="8" t="s">
        <v>133</v>
      </c>
      <c r="H1070" s="8" t="s">
        <v>92</v>
      </c>
      <c r="I1070" s="8" t="s">
        <v>61</v>
      </c>
      <c r="M1070" s="8" t="s">
        <v>137</v>
      </c>
      <c r="N1070" s="8" t="s">
        <v>136</v>
      </c>
    </row>
    <row r="1071">
      <c r="A1071" s="6">
        <v>560.0</v>
      </c>
      <c r="B1071" s="6">
        <v>420.0</v>
      </c>
      <c r="C1071" s="8" t="s">
        <v>61</v>
      </c>
      <c r="D1071" s="8" t="s">
        <v>83</v>
      </c>
      <c r="H1071" s="8" t="s">
        <v>40</v>
      </c>
      <c r="I1071" s="8" t="s">
        <v>171</v>
      </c>
      <c r="M1071" s="8" t="s">
        <v>8</v>
      </c>
      <c r="N1071" s="8" t="s">
        <v>138</v>
      </c>
    </row>
    <row r="1072">
      <c r="A1072" s="6">
        <f>450+110</f>
        <v>560</v>
      </c>
      <c r="B1072" s="6">
        <f>200+110</f>
        <v>310</v>
      </c>
      <c r="C1072" s="8" t="s">
        <v>61</v>
      </c>
      <c r="D1072" s="8" t="s">
        <v>141</v>
      </c>
      <c r="H1072" s="8" t="s">
        <v>40</v>
      </c>
      <c r="I1072" s="8" t="s">
        <v>295</v>
      </c>
      <c r="M1072" s="8" t="s">
        <v>72</v>
      </c>
      <c r="N1072" s="8" t="s">
        <v>46</v>
      </c>
    </row>
    <row r="1073">
      <c r="A1073" s="6">
        <v>670.0</v>
      </c>
      <c r="B1073" s="6">
        <v>310.0</v>
      </c>
      <c r="C1073" s="8" t="s">
        <v>36</v>
      </c>
      <c r="D1073" s="8" t="s">
        <v>19</v>
      </c>
      <c r="H1073" s="8" t="s">
        <v>225</v>
      </c>
      <c r="I1073" s="8" t="s">
        <v>7</v>
      </c>
      <c r="M1073" s="8" t="s">
        <v>100</v>
      </c>
      <c r="N1073" s="8" t="s">
        <v>19</v>
      </c>
    </row>
    <row r="1074">
      <c r="A1074" s="6">
        <v>780.0</v>
      </c>
      <c r="B1074" s="6">
        <v>310.0</v>
      </c>
      <c r="C1074" s="8" t="s">
        <v>54</v>
      </c>
      <c r="D1074" s="8" t="s">
        <v>13</v>
      </c>
      <c r="H1074" s="8" t="s">
        <v>27</v>
      </c>
      <c r="I1074" s="8" t="s">
        <v>7</v>
      </c>
      <c r="M1074" s="8" t="s">
        <v>103</v>
      </c>
      <c r="N1074" s="8" t="s">
        <v>98</v>
      </c>
    </row>
    <row r="1075">
      <c r="A1075" s="6">
        <v>780.0</v>
      </c>
      <c r="B1075" s="6">
        <v>420.0</v>
      </c>
      <c r="C1075" s="8" t="s">
        <v>106</v>
      </c>
      <c r="D1075" s="8" t="s">
        <v>55</v>
      </c>
      <c r="H1075" s="8" t="s">
        <v>51</v>
      </c>
      <c r="I1075" s="8" t="s">
        <v>58</v>
      </c>
      <c r="M1075" s="8" t="s">
        <v>105</v>
      </c>
      <c r="N1075" s="8" t="s">
        <v>185</v>
      </c>
    </row>
    <row r="1076">
      <c r="A1076" s="6">
        <v>780.0</v>
      </c>
      <c r="B1076" s="6">
        <v>530.0</v>
      </c>
      <c r="C1076" s="8" t="s">
        <v>211</v>
      </c>
      <c r="D1076" s="8" t="s">
        <v>120</v>
      </c>
      <c r="H1076" s="8" t="s">
        <v>16</v>
      </c>
      <c r="I1076" s="8" t="s">
        <v>29</v>
      </c>
      <c r="M1076" s="8" t="s">
        <v>21</v>
      </c>
      <c r="N1076" s="8" t="s">
        <v>28</v>
      </c>
    </row>
    <row r="1077">
      <c r="A1077" s="6">
        <v>670.0</v>
      </c>
      <c r="B1077" s="6">
        <v>530.0</v>
      </c>
      <c r="C1077" s="8" t="s">
        <v>187</v>
      </c>
      <c r="D1077" s="8" t="s">
        <v>35</v>
      </c>
      <c r="H1077" s="8" t="s">
        <v>11</v>
      </c>
      <c r="I1077" s="8" t="s">
        <v>33</v>
      </c>
      <c r="M1077" s="8" t="s">
        <v>380</v>
      </c>
      <c r="N1077" s="8" t="s">
        <v>90</v>
      </c>
    </row>
    <row r="1078">
      <c r="A1078" s="6">
        <v>560.0</v>
      </c>
      <c r="B1078" s="6">
        <v>530.0</v>
      </c>
      <c r="C1078" s="8" t="s">
        <v>28</v>
      </c>
      <c r="D1078" s="8" t="s">
        <v>91</v>
      </c>
      <c r="H1078" s="8" t="s">
        <v>189</v>
      </c>
      <c r="I1078" s="8" t="s">
        <v>35</v>
      </c>
      <c r="M1078" s="8" t="s">
        <v>8</v>
      </c>
      <c r="N1078" s="8" t="s">
        <v>33</v>
      </c>
    </row>
    <row r="1079">
      <c r="A1079" s="6">
        <v>560.0</v>
      </c>
      <c r="B1079" s="6">
        <v>420.0</v>
      </c>
      <c r="C1079" s="8" t="s">
        <v>33</v>
      </c>
      <c r="D1079" s="8" t="s">
        <v>112</v>
      </c>
      <c r="H1079" s="8" t="s">
        <v>45</v>
      </c>
      <c r="I1079" s="8" t="s">
        <v>112</v>
      </c>
      <c r="M1079" s="8" t="s">
        <v>28</v>
      </c>
      <c r="N1079" s="8" t="s">
        <v>129</v>
      </c>
    </row>
    <row r="1080">
      <c r="A1080" s="6">
        <f>450+110</f>
        <v>560</v>
      </c>
      <c r="B1080" s="6">
        <f>200+110</f>
        <v>310</v>
      </c>
      <c r="C1080" s="8" t="s">
        <v>111</v>
      </c>
      <c r="D1080" s="8" t="s">
        <v>116</v>
      </c>
      <c r="H1080" s="8" t="s">
        <v>124</v>
      </c>
      <c r="I1080" s="8" t="s">
        <v>141</v>
      </c>
      <c r="M1080" s="8" t="s">
        <v>72</v>
      </c>
      <c r="N1080" s="8" t="s">
        <v>19</v>
      </c>
    </row>
    <row r="1081">
      <c r="A1081" s="6">
        <v>670.0</v>
      </c>
      <c r="B1081" s="6">
        <v>310.0</v>
      </c>
      <c r="C1081" s="8" t="s">
        <v>278</v>
      </c>
      <c r="D1081" s="8" t="s">
        <v>13</v>
      </c>
      <c r="H1081" s="8" t="s">
        <v>34</v>
      </c>
      <c r="I1081" s="8" t="s">
        <v>213</v>
      </c>
      <c r="M1081" s="8" t="s">
        <v>225</v>
      </c>
      <c r="N1081" s="8" t="s">
        <v>19</v>
      </c>
    </row>
    <row r="1082">
      <c r="A1082" s="6">
        <v>780.0</v>
      </c>
      <c r="B1082" s="6">
        <v>310.0</v>
      </c>
      <c r="C1082" s="8" t="s">
        <v>30</v>
      </c>
      <c r="D1082" s="8" t="s">
        <v>213</v>
      </c>
      <c r="H1082" s="8" t="s">
        <v>27</v>
      </c>
      <c r="I1082" s="8" t="s">
        <v>203</v>
      </c>
      <c r="M1082" s="8" t="s">
        <v>211</v>
      </c>
      <c r="N1082" s="8" t="s">
        <v>17</v>
      </c>
    </row>
    <row r="1083">
      <c r="A1083" s="6">
        <v>780.0</v>
      </c>
      <c r="B1083" s="6">
        <v>420.0</v>
      </c>
      <c r="C1083" s="8" t="s">
        <v>25</v>
      </c>
      <c r="D1083" s="8" t="s">
        <v>83</v>
      </c>
      <c r="H1083" s="8" t="s">
        <v>16</v>
      </c>
      <c r="I1083" s="8" t="s">
        <v>126</v>
      </c>
      <c r="M1083" s="8" t="s">
        <v>285</v>
      </c>
      <c r="N1083" s="8" t="s">
        <v>56</v>
      </c>
    </row>
    <row r="1084">
      <c r="A1084" s="6">
        <v>780.0</v>
      </c>
      <c r="B1084" s="6">
        <v>530.0</v>
      </c>
      <c r="C1084" s="8" t="s">
        <v>16</v>
      </c>
      <c r="D1084" s="8" t="s">
        <v>35</v>
      </c>
      <c r="H1084" s="8" t="s">
        <v>59</v>
      </c>
      <c r="I1084" s="8" t="s">
        <v>35</v>
      </c>
      <c r="M1084" s="8" t="s">
        <v>54</v>
      </c>
      <c r="N1084" s="8" t="s">
        <v>120</v>
      </c>
    </row>
    <row r="1085">
      <c r="A1085" s="6">
        <v>670.0</v>
      </c>
      <c r="B1085" s="6">
        <v>530.0</v>
      </c>
      <c r="C1085" s="8" t="s">
        <v>278</v>
      </c>
      <c r="D1085" s="8" t="s">
        <v>113</v>
      </c>
      <c r="H1085" s="8" t="s">
        <v>263</v>
      </c>
      <c r="I1085" s="8" t="s">
        <v>28</v>
      </c>
      <c r="M1085" s="8" t="s">
        <v>99</v>
      </c>
      <c r="N1085" s="8" t="s">
        <v>64</v>
      </c>
    </row>
    <row r="1086">
      <c r="A1086" s="6">
        <v>560.0</v>
      </c>
      <c r="B1086" s="6">
        <v>530.0</v>
      </c>
      <c r="C1086" s="8" t="s">
        <v>68</v>
      </c>
      <c r="D1086" s="8" t="s">
        <v>39</v>
      </c>
      <c r="H1086" s="8" t="s">
        <v>153</v>
      </c>
      <c r="I1086" s="8" t="s">
        <v>113</v>
      </c>
      <c r="M1086" s="8" t="s">
        <v>156</v>
      </c>
      <c r="N1086" s="8" t="s">
        <v>60</v>
      </c>
    </row>
    <row r="1087">
      <c r="A1087" s="6">
        <v>560.0</v>
      </c>
      <c r="B1087" s="6">
        <v>420.0</v>
      </c>
      <c r="C1087" s="8" t="s">
        <v>68</v>
      </c>
      <c r="D1087" s="8" t="s">
        <v>22</v>
      </c>
      <c r="H1087" s="8" t="s">
        <v>67</v>
      </c>
      <c r="I1087" s="8" t="s">
        <v>259</v>
      </c>
      <c r="M1087" s="8" t="s">
        <v>189</v>
      </c>
      <c r="N1087" s="8" t="s">
        <v>58</v>
      </c>
    </row>
    <row r="1088">
      <c r="A1088" s="6">
        <f>450+110</f>
        <v>560</v>
      </c>
      <c r="B1088" s="6">
        <f>200+110</f>
        <v>310</v>
      </c>
      <c r="C1088" s="8" t="s">
        <v>6</v>
      </c>
      <c r="D1088" s="8" t="s">
        <v>13</v>
      </c>
      <c r="H1088" s="8" t="s">
        <v>97</v>
      </c>
      <c r="I1088" s="8" t="s">
        <v>213</v>
      </c>
      <c r="M1088" s="8" t="s">
        <v>74</v>
      </c>
      <c r="N1088" s="8" t="s">
        <v>79</v>
      </c>
    </row>
    <row r="1089">
      <c r="A1089" s="6">
        <v>670.0</v>
      </c>
      <c r="B1089" s="6">
        <v>310.0</v>
      </c>
      <c r="C1089" s="8" t="s">
        <v>179</v>
      </c>
      <c r="D1089" s="8" t="s">
        <v>79</v>
      </c>
      <c r="H1089" s="8" t="s">
        <v>99</v>
      </c>
      <c r="I1089" s="8" t="s">
        <v>172</v>
      </c>
      <c r="M1089" s="8" t="s">
        <v>100</v>
      </c>
      <c r="N1089" s="8" t="s">
        <v>76</v>
      </c>
    </row>
    <row r="1090">
      <c r="A1090" s="6">
        <v>780.0</v>
      </c>
      <c r="B1090" s="6">
        <v>310.0</v>
      </c>
      <c r="C1090" s="8" t="s">
        <v>53</v>
      </c>
      <c r="D1090" s="8" t="s">
        <v>116</v>
      </c>
      <c r="H1090" s="8" t="s">
        <v>106</v>
      </c>
      <c r="I1090" s="8" t="s">
        <v>228</v>
      </c>
      <c r="M1090" s="8" t="s">
        <v>243</v>
      </c>
      <c r="N1090" s="8" t="s">
        <v>141</v>
      </c>
    </row>
    <row r="1091">
      <c r="A1091" s="6">
        <v>780.0</v>
      </c>
      <c r="B1091" s="6">
        <v>420.0</v>
      </c>
      <c r="C1091" s="8" t="s">
        <v>21</v>
      </c>
      <c r="D1091" s="8" t="s">
        <v>58</v>
      </c>
      <c r="H1091" s="8" t="s">
        <v>23</v>
      </c>
      <c r="I1091" s="8" t="s">
        <v>171</v>
      </c>
      <c r="M1091" s="8" t="s">
        <v>214</v>
      </c>
      <c r="N1091" s="8" t="s">
        <v>224</v>
      </c>
    </row>
    <row r="1092">
      <c r="A1092" s="6">
        <v>780.0</v>
      </c>
      <c r="B1092" s="6">
        <v>530.0</v>
      </c>
      <c r="C1092" s="8" t="s">
        <v>57</v>
      </c>
      <c r="D1092" s="8" t="s">
        <v>210</v>
      </c>
      <c r="H1092" s="8" t="s">
        <v>53</v>
      </c>
      <c r="I1092" s="8" t="s">
        <v>267</v>
      </c>
      <c r="M1092" s="8" t="s">
        <v>105</v>
      </c>
      <c r="N1092" s="8" t="s">
        <v>91</v>
      </c>
    </row>
    <row r="1093">
      <c r="A1093" s="6">
        <v>670.0</v>
      </c>
      <c r="B1093" s="6">
        <v>530.0</v>
      </c>
      <c r="C1093" s="8" t="s">
        <v>11</v>
      </c>
      <c r="D1093" s="8" t="s">
        <v>6</v>
      </c>
      <c r="H1093" s="8" t="s">
        <v>179</v>
      </c>
      <c r="I1093" s="8" t="s">
        <v>29</v>
      </c>
      <c r="M1093" s="8" t="s">
        <v>115</v>
      </c>
      <c r="N1093" s="8" t="s">
        <v>64</v>
      </c>
    </row>
    <row r="1094">
      <c r="A1094" s="6">
        <v>560.0</v>
      </c>
      <c r="B1094" s="6">
        <v>530.0</v>
      </c>
      <c r="C1094" s="8" t="s">
        <v>114</v>
      </c>
      <c r="D1094" s="8" t="s">
        <v>61</v>
      </c>
      <c r="H1094" s="8" t="s">
        <v>93</v>
      </c>
      <c r="I1094" s="8" t="s">
        <v>60</v>
      </c>
      <c r="M1094" s="8" t="s">
        <v>156</v>
      </c>
      <c r="N1094" s="8" t="s">
        <v>136</v>
      </c>
    </row>
    <row r="1095">
      <c r="A1095" s="6">
        <v>560.0</v>
      </c>
      <c r="B1095" s="6">
        <v>420.0</v>
      </c>
      <c r="C1095" s="8" t="s">
        <v>133</v>
      </c>
      <c r="D1095" s="8" t="s">
        <v>167</v>
      </c>
      <c r="H1095" s="8" t="s">
        <v>110</v>
      </c>
      <c r="I1095" s="8" t="s">
        <v>129</v>
      </c>
      <c r="M1095" s="8" t="s">
        <v>67</v>
      </c>
      <c r="N1095" s="8" t="s">
        <v>126</v>
      </c>
    </row>
    <row r="1096">
      <c r="A1096" s="6">
        <f>450+110</f>
        <v>560</v>
      </c>
      <c r="B1096" s="6">
        <f>200+110</f>
        <v>310</v>
      </c>
      <c r="C1096" s="8" t="s">
        <v>39</v>
      </c>
      <c r="D1096" s="8" t="s">
        <v>116</v>
      </c>
      <c r="H1096" s="8" t="s">
        <v>111</v>
      </c>
      <c r="I1096" s="8" t="s">
        <v>228</v>
      </c>
      <c r="M1096" s="8" t="s">
        <v>72</v>
      </c>
      <c r="N1096" s="8" t="s">
        <v>116</v>
      </c>
    </row>
    <row r="1097">
      <c r="A1097" s="6">
        <v>670.0</v>
      </c>
      <c r="B1097" s="6">
        <v>310.0</v>
      </c>
      <c r="C1097" s="8" t="s">
        <v>380</v>
      </c>
      <c r="D1097" s="8" t="s">
        <v>212</v>
      </c>
      <c r="H1097" s="8" t="s">
        <v>99</v>
      </c>
      <c r="I1097" s="8" t="s">
        <v>213</v>
      </c>
      <c r="M1097" s="8" t="s">
        <v>50</v>
      </c>
      <c r="N1097" s="8" t="s">
        <v>13</v>
      </c>
    </row>
    <row r="1098">
      <c r="A1098" s="6">
        <v>780.0</v>
      </c>
      <c r="B1098" s="6">
        <v>310.0</v>
      </c>
      <c r="C1098" s="8" t="s">
        <v>168</v>
      </c>
      <c r="D1098" s="8" t="s">
        <v>212</v>
      </c>
      <c r="H1098" s="8" t="s">
        <v>86</v>
      </c>
      <c r="I1098" s="8" t="s">
        <v>194</v>
      </c>
      <c r="M1098" s="8" t="s">
        <v>21</v>
      </c>
      <c r="N1098" s="8" t="s">
        <v>75</v>
      </c>
    </row>
    <row r="1099">
      <c r="A1099" s="6">
        <v>780.0</v>
      </c>
      <c r="B1099" s="6">
        <v>420.0</v>
      </c>
      <c r="C1099" s="8" t="s">
        <v>84</v>
      </c>
      <c r="D1099" s="8" t="s">
        <v>55</v>
      </c>
      <c r="H1099" s="8" t="s">
        <v>51</v>
      </c>
      <c r="I1099" s="8" t="s">
        <v>24</v>
      </c>
      <c r="M1099" s="8" t="s">
        <v>209</v>
      </c>
      <c r="N1099" s="8" t="s">
        <v>128</v>
      </c>
    </row>
    <row r="1100">
      <c r="A1100" s="6">
        <v>780.0</v>
      </c>
      <c r="B1100" s="6">
        <v>530.0</v>
      </c>
      <c r="C1100" s="8" t="s">
        <v>54</v>
      </c>
      <c r="D1100" s="8" t="s">
        <v>133</v>
      </c>
      <c r="H1100" s="8" t="s">
        <v>53</v>
      </c>
      <c r="I1100" s="8" t="s">
        <v>136</v>
      </c>
      <c r="M1100" s="8" t="s">
        <v>145</v>
      </c>
      <c r="N1100" s="8" t="s">
        <v>61</v>
      </c>
    </row>
    <row r="1101">
      <c r="A1101" s="6">
        <v>670.0</v>
      </c>
      <c r="B1101" s="6">
        <v>530.0</v>
      </c>
      <c r="C1101" s="8" t="s">
        <v>183</v>
      </c>
      <c r="D1101" s="8" t="s">
        <v>29</v>
      </c>
      <c r="H1101" s="8" t="s">
        <v>77</v>
      </c>
      <c r="I1101" s="8" t="s">
        <v>33</v>
      </c>
      <c r="M1101" s="8" t="s">
        <v>179</v>
      </c>
      <c r="N1101" s="8" t="s">
        <v>61</v>
      </c>
    </row>
    <row r="1102">
      <c r="A1102" s="6">
        <v>560.0</v>
      </c>
      <c r="B1102" s="6">
        <v>530.0</v>
      </c>
      <c r="C1102" s="8" t="s">
        <v>109</v>
      </c>
      <c r="D1102" s="8" t="s">
        <v>109</v>
      </c>
      <c r="H1102" s="8" t="s">
        <v>124</v>
      </c>
      <c r="I1102" s="8" t="s">
        <v>114</v>
      </c>
      <c r="M1102" s="8" t="s">
        <v>93</v>
      </c>
      <c r="N1102" s="8" t="s">
        <v>29</v>
      </c>
    </row>
    <row r="1103">
      <c r="A1103" s="6">
        <v>560.0</v>
      </c>
      <c r="B1103" s="6">
        <v>420.0</v>
      </c>
      <c r="C1103" s="8" t="s">
        <v>113</v>
      </c>
      <c r="D1103" s="8" t="s">
        <v>126</v>
      </c>
      <c r="H1103" s="8" t="s">
        <v>68</v>
      </c>
      <c r="I1103" s="8" t="s">
        <v>233</v>
      </c>
      <c r="M1103" s="8" t="s">
        <v>107</v>
      </c>
      <c r="N1103" s="8" t="s">
        <v>58</v>
      </c>
    </row>
    <row r="1104">
      <c r="A1104" s="6">
        <f>450+110</f>
        <v>560</v>
      </c>
      <c r="B1104" s="6">
        <f>200+110</f>
        <v>310</v>
      </c>
      <c r="C1104" s="8" t="s">
        <v>33</v>
      </c>
      <c r="D1104" s="8" t="s">
        <v>46</v>
      </c>
      <c r="H1104" s="8" t="s">
        <v>38</v>
      </c>
      <c r="I1104" s="8" t="s">
        <v>76</v>
      </c>
      <c r="M1104" s="8" t="s">
        <v>74</v>
      </c>
      <c r="N1104" s="8" t="s">
        <v>10</v>
      </c>
    </row>
    <row r="1105">
      <c r="A1105" s="6">
        <v>670.0</v>
      </c>
      <c r="B1105" s="6">
        <v>310.0</v>
      </c>
      <c r="C1105" s="8" t="s">
        <v>263</v>
      </c>
      <c r="D1105" s="8" t="s">
        <v>13</v>
      </c>
      <c r="H1105" s="8" t="s">
        <v>174</v>
      </c>
      <c r="I1105" s="8" t="s">
        <v>80</v>
      </c>
      <c r="M1105" s="8" t="s">
        <v>11</v>
      </c>
      <c r="N1105" s="8" t="s">
        <v>116</v>
      </c>
    </row>
    <row r="1106">
      <c r="A1106" s="6">
        <v>780.0</v>
      </c>
      <c r="B1106" s="6">
        <v>310.0</v>
      </c>
      <c r="C1106" s="8" t="s">
        <v>214</v>
      </c>
      <c r="D1106" s="8" t="s">
        <v>9</v>
      </c>
      <c r="H1106" s="8" t="s">
        <v>27</v>
      </c>
      <c r="I1106" s="8" t="s">
        <v>102</v>
      </c>
      <c r="M1106" s="8" t="s">
        <v>27</v>
      </c>
      <c r="N1106" s="8" t="s">
        <v>182</v>
      </c>
    </row>
    <row r="1107">
      <c r="A1107" s="6">
        <v>780.0</v>
      </c>
      <c r="B1107" s="6">
        <v>420.0</v>
      </c>
      <c r="C1107" s="8" t="s">
        <v>168</v>
      </c>
      <c r="D1107" s="8" t="s">
        <v>200</v>
      </c>
      <c r="H1107" s="8" t="s">
        <v>16</v>
      </c>
      <c r="I1107" s="8" t="s">
        <v>83</v>
      </c>
      <c r="M1107" s="8" t="s">
        <v>21</v>
      </c>
      <c r="N1107" s="8" t="s">
        <v>22</v>
      </c>
    </row>
    <row r="1108">
      <c r="A1108" s="6">
        <v>780.0</v>
      </c>
      <c r="B1108" s="6">
        <v>530.0</v>
      </c>
      <c r="C1108" s="8" t="s">
        <v>84</v>
      </c>
      <c r="D1108" s="8" t="s">
        <v>39</v>
      </c>
      <c r="H1108" s="8" t="s">
        <v>57</v>
      </c>
      <c r="I1108" s="8" t="s">
        <v>136</v>
      </c>
      <c r="M1108" s="8" t="s">
        <v>25</v>
      </c>
      <c r="N1108" s="8" t="s">
        <v>150</v>
      </c>
    </row>
    <row r="1109">
      <c r="A1109" s="6">
        <v>670.0</v>
      </c>
      <c r="B1109" s="6">
        <v>530.0</v>
      </c>
      <c r="C1109" s="8" t="s">
        <v>36</v>
      </c>
      <c r="D1109" s="8" t="s">
        <v>61</v>
      </c>
      <c r="H1109" s="8" t="s">
        <v>77</v>
      </c>
      <c r="I1109" s="8" t="s">
        <v>120</v>
      </c>
      <c r="M1109" s="8" t="s">
        <v>77</v>
      </c>
      <c r="N1109" s="8" t="s">
        <v>68</v>
      </c>
    </row>
    <row r="1110">
      <c r="A1110" s="6">
        <v>560.0</v>
      </c>
      <c r="B1110" s="6">
        <v>530.0</v>
      </c>
      <c r="C1110" s="8" t="s">
        <v>90</v>
      </c>
      <c r="D1110" s="8" t="s">
        <v>120</v>
      </c>
      <c r="H1110" s="8" t="s">
        <v>43</v>
      </c>
      <c r="I1110" s="8" t="s">
        <v>113</v>
      </c>
      <c r="M1110" s="8" t="s">
        <v>94</v>
      </c>
      <c r="N1110" s="8" t="s">
        <v>109</v>
      </c>
    </row>
    <row r="1111">
      <c r="A1111" s="6">
        <v>560.0</v>
      </c>
      <c r="B1111" s="6">
        <v>420.0</v>
      </c>
      <c r="C1111" s="8" t="s">
        <v>109</v>
      </c>
      <c r="D1111" s="8" t="s">
        <v>83</v>
      </c>
      <c r="H1111" s="8" t="s">
        <v>153</v>
      </c>
      <c r="I1111" s="8" t="s">
        <v>219</v>
      </c>
      <c r="M1111" s="8" t="s">
        <v>45</v>
      </c>
      <c r="N1111" s="8" t="s">
        <v>104</v>
      </c>
    </row>
    <row r="1112">
      <c r="A1112" s="6">
        <f>450+110</f>
        <v>560</v>
      </c>
      <c r="B1112" s="6">
        <f>200+110</f>
        <v>310</v>
      </c>
      <c r="C1112" s="8" t="s">
        <v>114</v>
      </c>
      <c r="D1112" s="8" t="s">
        <v>80</v>
      </c>
      <c r="H1112" s="8" t="s">
        <v>124</v>
      </c>
      <c r="I1112" s="8" t="s">
        <v>228</v>
      </c>
      <c r="M1112" s="8" t="s">
        <v>8</v>
      </c>
      <c r="N1112" s="8" t="s">
        <v>80</v>
      </c>
    </row>
    <row r="1113">
      <c r="A1113" s="6">
        <v>670.0</v>
      </c>
      <c r="B1113" s="6">
        <v>310.0</v>
      </c>
      <c r="C1113" s="8" t="s">
        <v>263</v>
      </c>
      <c r="D1113" s="8" t="s">
        <v>141</v>
      </c>
      <c r="H1113" s="8" t="s">
        <v>89</v>
      </c>
      <c r="I1113" s="8" t="s">
        <v>76</v>
      </c>
      <c r="M1113" s="8" t="s">
        <v>99</v>
      </c>
      <c r="N1113" s="8" t="s">
        <v>141</v>
      </c>
    </row>
    <row r="1114">
      <c r="A1114" s="6">
        <v>780.0</v>
      </c>
      <c r="B1114" s="6">
        <v>310.0</v>
      </c>
      <c r="C1114" s="8" t="s">
        <v>54</v>
      </c>
      <c r="D1114" s="8" t="s">
        <v>46</v>
      </c>
      <c r="H1114" s="8" t="s">
        <v>106</v>
      </c>
      <c r="I1114" s="8" t="s">
        <v>141</v>
      </c>
      <c r="M1114" s="8" t="s">
        <v>395</v>
      </c>
      <c r="N1114" s="8" t="s">
        <v>10</v>
      </c>
    </row>
    <row r="1115">
      <c r="A1115" s="6">
        <v>780.0</v>
      </c>
      <c r="B1115" s="6">
        <v>420.0</v>
      </c>
      <c r="C1115" s="8" t="s">
        <v>87</v>
      </c>
      <c r="D1115" s="8" t="s">
        <v>69</v>
      </c>
      <c r="H1115" s="8" t="s">
        <v>57</v>
      </c>
      <c r="I1115" s="8" t="s">
        <v>26</v>
      </c>
      <c r="M1115" s="8" t="s">
        <v>106</v>
      </c>
      <c r="N1115" s="8" t="s">
        <v>83</v>
      </c>
    </row>
    <row r="1116">
      <c r="A1116" s="6">
        <v>780.0</v>
      </c>
      <c r="B1116" s="6">
        <v>530.0</v>
      </c>
      <c r="C1116" s="8" t="s">
        <v>175</v>
      </c>
      <c r="D1116" s="8" t="s">
        <v>39</v>
      </c>
      <c r="H1116" s="8" t="s">
        <v>106</v>
      </c>
      <c r="I1116" s="8" t="s">
        <v>65</v>
      </c>
      <c r="M1116" s="8" t="s">
        <v>105</v>
      </c>
      <c r="N1116" s="8" t="s">
        <v>110</v>
      </c>
    </row>
    <row r="1117">
      <c r="A1117" s="6">
        <v>670.0</v>
      </c>
      <c r="B1117" s="6">
        <v>530.0</v>
      </c>
      <c r="C1117" s="8" t="s">
        <v>236</v>
      </c>
      <c r="D1117" s="8" t="s">
        <v>28</v>
      </c>
      <c r="H1117" s="8" t="s">
        <v>278</v>
      </c>
      <c r="I1117" s="8" t="s">
        <v>91</v>
      </c>
      <c r="M1117" s="8" t="s">
        <v>225</v>
      </c>
      <c r="N1117" s="8" t="s">
        <v>6</v>
      </c>
    </row>
    <row r="1118">
      <c r="A1118" s="6">
        <v>560.0</v>
      </c>
      <c r="B1118" s="6">
        <v>530.0</v>
      </c>
      <c r="C1118" s="8" t="s">
        <v>113</v>
      </c>
      <c r="D1118" s="8" t="s">
        <v>65</v>
      </c>
      <c r="H1118" s="8" t="s">
        <v>94</v>
      </c>
      <c r="I1118" s="8" t="s">
        <v>28</v>
      </c>
      <c r="M1118" s="8" t="s">
        <v>127</v>
      </c>
      <c r="N1118" s="8" t="s">
        <v>35</v>
      </c>
    </row>
    <row r="1119">
      <c r="A1119" s="6">
        <v>560.0</v>
      </c>
      <c r="B1119" s="6">
        <v>420.0</v>
      </c>
      <c r="C1119" s="8" t="s">
        <v>61</v>
      </c>
      <c r="D1119" s="8" t="s">
        <v>83</v>
      </c>
      <c r="H1119" s="8" t="s">
        <v>74</v>
      </c>
      <c r="I1119" s="8" t="s">
        <v>259</v>
      </c>
      <c r="M1119" s="8" t="s">
        <v>33</v>
      </c>
      <c r="N1119" s="8" t="s">
        <v>58</v>
      </c>
    </row>
    <row r="1120">
      <c r="A1120" s="6">
        <f>450+110</f>
        <v>560</v>
      </c>
      <c r="B1120" s="6">
        <f>200+110</f>
        <v>310</v>
      </c>
      <c r="C1120" s="8" t="s">
        <v>111</v>
      </c>
      <c r="D1120" s="8" t="s">
        <v>228</v>
      </c>
      <c r="H1120" s="8" t="s">
        <v>124</v>
      </c>
      <c r="I1120" s="8" t="s">
        <v>80</v>
      </c>
      <c r="M1120" s="8" t="s">
        <v>189</v>
      </c>
      <c r="N1120" s="8" t="s">
        <v>13</v>
      </c>
    </row>
    <row r="1121">
      <c r="A1121" s="6">
        <v>670.0</v>
      </c>
      <c r="B1121" s="6">
        <v>310.0</v>
      </c>
      <c r="C1121" s="8" t="s">
        <v>99</v>
      </c>
      <c r="D1121" s="8" t="s">
        <v>203</v>
      </c>
      <c r="H1121" s="8" t="s">
        <v>426</v>
      </c>
      <c r="I1121" s="8" t="s">
        <v>80</v>
      </c>
      <c r="M1121" s="8" t="s">
        <v>270</v>
      </c>
      <c r="N1121" s="8" t="s">
        <v>46</v>
      </c>
    </row>
    <row r="1122">
      <c r="A1122" s="6">
        <v>780.0</v>
      </c>
      <c r="B1122" s="6">
        <v>310.0</v>
      </c>
      <c r="C1122" s="8" t="s">
        <v>168</v>
      </c>
      <c r="D1122" s="8" t="s">
        <v>212</v>
      </c>
      <c r="H1122" s="8" t="s">
        <v>18</v>
      </c>
      <c r="I1122" s="8" t="s">
        <v>46</v>
      </c>
      <c r="M1122" s="8" t="s">
        <v>18</v>
      </c>
      <c r="N1122" s="8" t="s">
        <v>10</v>
      </c>
    </row>
    <row r="1123">
      <c r="A1123" s="6">
        <v>780.0</v>
      </c>
      <c r="B1123" s="6">
        <v>420.0</v>
      </c>
      <c r="C1123" s="8" t="s">
        <v>106</v>
      </c>
      <c r="D1123" s="8" t="s">
        <v>219</v>
      </c>
      <c r="H1123" s="8" t="s">
        <v>30</v>
      </c>
      <c r="I1123" s="8" t="s">
        <v>129</v>
      </c>
      <c r="M1123" s="8" t="s">
        <v>25</v>
      </c>
      <c r="N1123" s="8" t="s">
        <v>83</v>
      </c>
    </row>
    <row r="1124">
      <c r="A1124" s="6">
        <v>780.0</v>
      </c>
      <c r="B1124" s="6">
        <v>530.0</v>
      </c>
      <c r="C1124" s="8" t="s">
        <v>59</v>
      </c>
      <c r="D1124" s="8" t="s">
        <v>28</v>
      </c>
      <c r="H1124" s="8" t="s">
        <v>312</v>
      </c>
      <c r="I1124" s="8" t="s">
        <v>91</v>
      </c>
      <c r="M1124" s="8" t="s">
        <v>59</v>
      </c>
      <c r="N1124" s="8" t="s">
        <v>65</v>
      </c>
    </row>
    <row r="1125">
      <c r="A1125" s="6">
        <v>670.0</v>
      </c>
      <c r="B1125" s="6">
        <v>530.0</v>
      </c>
      <c r="C1125" s="8" t="s">
        <v>278</v>
      </c>
      <c r="D1125" s="8" t="s">
        <v>150</v>
      </c>
      <c r="H1125" s="8" t="s">
        <v>327</v>
      </c>
      <c r="I1125" s="8" t="s">
        <v>188</v>
      </c>
      <c r="M1125" s="8" t="s">
        <v>50</v>
      </c>
      <c r="N1125" s="8" t="s">
        <v>133</v>
      </c>
    </row>
    <row r="1126">
      <c r="A1126" s="6">
        <v>560.0</v>
      </c>
      <c r="B1126" s="6">
        <v>530.0</v>
      </c>
      <c r="C1126" s="8" t="s">
        <v>111</v>
      </c>
      <c r="D1126" s="8" t="s">
        <v>61</v>
      </c>
      <c r="H1126" s="8" t="s">
        <v>189</v>
      </c>
      <c r="I1126" s="8" t="s">
        <v>74</v>
      </c>
      <c r="M1126" s="8" t="s">
        <v>111</v>
      </c>
      <c r="N1126" s="8" t="s">
        <v>61</v>
      </c>
    </row>
    <row r="1127">
      <c r="A1127" s="6">
        <v>560.0</v>
      </c>
      <c r="B1127" s="6">
        <v>420.0</v>
      </c>
      <c r="C1127" s="8" t="s">
        <v>74</v>
      </c>
      <c r="D1127" s="8" t="s">
        <v>126</v>
      </c>
      <c r="H1127" s="8" t="s">
        <v>8</v>
      </c>
      <c r="I1127" s="8" t="s">
        <v>372</v>
      </c>
      <c r="M1127" s="8" t="s">
        <v>107</v>
      </c>
      <c r="N1127" s="8" t="s">
        <v>190</v>
      </c>
    </row>
    <row r="1128">
      <c r="A1128" s="6">
        <f>450+110</f>
        <v>560</v>
      </c>
      <c r="B1128" s="6">
        <f>200+110</f>
        <v>310</v>
      </c>
      <c r="C1128" s="8" t="s">
        <v>45</v>
      </c>
      <c r="D1128" s="8" t="s">
        <v>144</v>
      </c>
      <c r="H1128" s="8" t="s">
        <v>137</v>
      </c>
      <c r="I1128" s="8" t="s">
        <v>102</v>
      </c>
      <c r="M1128" s="8" t="s">
        <v>33</v>
      </c>
      <c r="N1128" s="8" t="s">
        <v>20</v>
      </c>
    </row>
    <row r="1129">
      <c r="A1129" s="6">
        <v>670.0</v>
      </c>
      <c r="B1129" s="6">
        <v>310.0</v>
      </c>
      <c r="C1129" s="8" t="s">
        <v>99</v>
      </c>
      <c r="D1129" s="8" t="s">
        <v>228</v>
      </c>
      <c r="H1129" s="8" t="s">
        <v>101</v>
      </c>
      <c r="I1129" s="8" t="s">
        <v>182</v>
      </c>
      <c r="M1129" s="8" t="s">
        <v>115</v>
      </c>
      <c r="N1129" s="8" t="s">
        <v>46</v>
      </c>
    </row>
    <row r="1130">
      <c r="A1130" s="6">
        <v>780.0</v>
      </c>
      <c r="B1130" s="6">
        <v>310.0</v>
      </c>
      <c r="C1130" s="8" t="s">
        <v>21</v>
      </c>
      <c r="D1130" s="8" t="s">
        <v>207</v>
      </c>
      <c r="H1130" s="8" t="s">
        <v>285</v>
      </c>
      <c r="I1130" s="8" t="s">
        <v>102</v>
      </c>
      <c r="M1130" s="8" t="s">
        <v>57</v>
      </c>
      <c r="N1130" s="8" t="s">
        <v>116</v>
      </c>
    </row>
    <row r="1131">
      <c r="A1131" s="6">
        <v>780.0</v>
      </c>
      <c r="B1131" s="6">
        <v>420.0</v>
      </c>
      <c r="C1131" s="8" t="s">
        <v>105</v>
      </c>
      <c r="D1131" s="8" t="s">
        <v>104</v>
      </c>
      <c r="H1131" s="8" t="s">
        <v>54</v>
      </c>
      <c r="I1131" s="8" t="s">
        <v>69</v>
      </c>
      <c r="M1131" s="8" t="s">
        <v>198</v>
      </c>
      <c r="N1131" s="8" t="s">
        <v>71</v>
      </c>
    </row>
    <row r="1132">
      <c r="A1132" s="6">
        <v>780.0</v>
      </c>
      <c r="B1132" s="6">
        <v>530.0</v>
      </c>
      <c r="C1132" s="8" t="s">
        <v>105</v>
      </c>
      <c r="D1132" s="8" t="s">
        <v>35</v>
      </c>
      <c r="H1132" s="8" t="s">
        <v>53</v>
      </c>
      <c r="I1132" s="8" t="s">
        <v>324</v>
      </c>
      <c r="M1132" s="8" t="s">
        <v>86</v>
      </c>
      <c r="N1132" s="8" t="s">
        <v>150</v>
      </c>
    </row>
    <row r="1133">
      <c r="A1133" s="6">
        <v>670.0</v>
      </c>
      <c r="B1133" s="6">
        <v>530.0</v>
      </c>
      <c r="C1133" s="8" t="s">
        <v>115</v>
      </c>
      <c r="D1133" s="8" t="s">
        <v>120</v>
      </c>
      <c r="H1133" s="8" t="s">
        <v>187</v>
      </c>
      <c r="I1133" s="8" t="s">
        <v>65</v>
      </c>
      <c r="M1133" s="8" t="s">
        <v>77</v>
      </c>
      <c r="N1133" s="8" t="s">
        <v>113</v>
      </c>
    </row>
    <row r="1134">
      <c r="A1134" s="6">
        <v>560.0</v>
      </c>
      <c r="B1134" s="6">
        <v>530.0</v>
      </c>
      <c r="C1134" s="8" t="s">
        <v>111</v>
      </c>
      <c r="D1134" s="8" t="s">
        <v>35</v>
      </c>
      <c r="H1134" s="8" t="s">
        <v>137</v>
      </c>
      <c r="I1134" s="8" t="s">
        <v>31</v>
      </c>
      <c r="M1134" s="8" t="s">
        <v>93</v>
      </c>
      <c r="N1134" s="8" t="s">
        <v>31</v>
      </c>
    </row>
    <row r="1135">
      <c r="A1135" s="6">
        <v>560.0</v>
      </c>
      <c r="B1135" s="6">
        <v>420.0</v>
      </c>
      <c r="C1135" s="8" t="s">
        <v>97</v>
      </c>
      <c r="D1135" s="8" t="s">
        <v>234</v>
      </c>
      <c r="H1135" s="8" t="s">
        <v>40</v>
      </c>
      <c r="I1135" s="8" t="s">
        <v>200</v>
      </c>
      <c r="M1135" s="8" t="s">
        <v>189</v>
      </c>
      <c r="N1135" s="8" t="s">
        <v>227</v>
      </c>
    </row>
    <row r="1136">
      <c r="A1136" s="4"/>
      <c r="B1136" s="4"/>
      <c r="C1136" s="5" t="s">
        <v>427</v>
      </c>
      <c r="D1136" s="4"/>
      <c r="H1136" s="5" t="s">
        <v>428</v>
      </c>
      <c r="I1136" s="4"/>
      <c r="M1136" s="5" t="s">
        <v>429</v>
      </c>
      <c r="N1136" s="4"/>
    </row>
    <row r="1137">
      <c r="A1137" s="6">
        <f>450+110</f>
        <v>560</v>
      </c>
      <c r="B1137" s="6">
        <f>200+110</f>
        <v>310</v>
      </c>
      <c r="C1137" s="8" t="s">
        <v>157</v>
      </c>
      <c r="D1137" s="8" t="s">
        <v>213</v>
      </c>
      <c r="H1137" s="8" t="s">
        <v>41</v>
      </c>
      <c r="I1137" s="8" t="s">
        <v>15</v>
      </c>
      <c r="M1137" s="8" t="s">
        <v>137</v>
      </c>
      <c r="N1137" s="8" t="s">
        <v>20</v>
      </c>
    </row>
    <row r="1138">
      <c r="A1138" s="6">
        <v>670.0</v>
      </c>
      <c r="B1138" s="6">
        <v>310.0</v>
      </c>
      <c r="C1138" s="8" t="s">
        <v>34</v>
      </c>
      <c r="D1138" s="8" t="s">
        <v>144</v>
      </c>
      <c r="H1138" s="8" t="s">
        <v>183</v>
      </c>
      <c r="I1138" s="8" t="s">
        <v>7</v>
      </c>
      <c r="M1138" s="8" t="s">
        <v>341</v>
      </c>
      <c r="N1138" s="8" t="s">
        <v>15</v>
      </c>
    </row>
    <row r="1139">
      <c r="A1139" s="6">
        <v>780.0</v>
      </c>
      <c r="B1139" s="6">
        <v>310.0</v>
      </c>
      <c r="C1139" s="8" t="s">
        <v>87</v>
      </c>
      <c r="D1139" s="8" t="s">
        <v>19</v>
      </c>
      <c r="H1139" s="8" t="s">
        <v>400</v>
      </c>
      <c r="I1139" s="8" t="s">
        <v>158</v>
      </c>
      <c r="M1139" s="8" t="s">
        <v>30</v>
      </c>
      <c r="N1139" s="8" t="s">
        <v>75</v>
      </c>
    </row>
    <row r="1140">
      <c r="A1140" s="6">
        <v>780.0</v>
      </c>
      <c r="B1140" s="6">
        <v>420.0</v>
      </c>
      <c r="C1140" s="8" t="s">
        <v>175</v>
      </c>
      <c r="D1140" s="8" t="s">
        <v>55</v>
      </c>
      <c r="H1140" s="8" t="s">
        <v>243</v>
      </c>
      <c r="I1140" s="8" t="s">
        <v>56</v>
      </c>
      <c r="M1140" s="8" t="s">
        <v>132</v>
      </c>
      <c r="N1140" s="8" t="s">
        <v>185</v>
      </c>
    </row>
    <row r="1141">
      <c r="A1141" s="6">
        <v>780.0</v>
      </c>
      <c r="B1141" s="6">
        <v>530.0</v>
      </c>
      <c r="C1141" s="8" t="s">
        <v>25</v>
      </c>
      <c r="D1141" s="8" t="s">
        <v>65</v>
      </c>
      <c r="H1141" s="8" t="s">
        <v>168</v>
      </c>
      <c r="I1141" s="8" t="s">
        <v>405</v>
      </c>
      <c r="M1141" s="8" t="s">
        <v>166</v>
      </c>
      <c r="N1141" s="8" t="s">
        <v>91</v>
      </c>
    </row>
    <row r="1142">
      <c r="A1142" s="6">
        <v>670.0</v>
      </c>
      <c r="B1142" s="6">
        <v>530.0</v>
      </c>
      <c r="C1142" s="8" t="s">
        <v>226</v>
      </c>
      <c r="D1142" s="8" t="s">
        <v>28</v>
      </c>
      <c r="H1142" s="8" t="s">
        <v>236</v>
      </c>
      <c r="I1142" s="8" t="s">
        <v>272</v>
      </c>
      <c r="M1142" s="8" t="s">
        <v>123</v>
      </c>
      <c r="N1142" s="8" t="s">
        <v>64</v>
      </c>
    </row>
    <row r="1143">
      <c r="A1143" s="6">
        <v>560.0</v>
      </c>
      <c r="B1143" s="6">
        <v>530.0</v>
      </c>
      <c r="C1143" s="8" t="s">
        <v>94</v>
      </c>
      <c r="D1143" s="8" t="s">
        <v>60</v>
      </c>
      <c r="H1143" s="8" t="s">
        <v>72</v>
      </c>
      <c r="I1143" s="8" t="s">
        <v>31</v>
      </c>
      <c r="M1143" s="8" t="s">
        <v>321</v>
      </c>
      <c r="N1143" s="8" t="s">
        <v>186</v>
      </c>
    </row>
    <row r="1144">
      <c r="A1144" s="6">
        <v>560.0</v>
      </c>
      <c r="B1144" s="6">
        <v>420.0</v>
      </c>
      <c r="C1144" s="8" t="s">
        <v>67</v>
      </c>
      <c r="D1144" s="8" t="s">
        <v>24</v>
      </c>
      <c r="H1144" s="8" t="s">
        <v>114</v>
      </c>
      <c r="I1144" s="8" t="s">
        <v>200</v>
      </c>
      <c r="M1144" s="8" t="s">
        <v>202</v>
      </c>
      <c r="N1144" s="8" t="s">
        <v>171</v>
      </c>
    </row>
    <row r="1145">
      <c r="A1145" s="6">
        <f>450+110</f>
        <v>560</v>
      </c>
      <c r="B1145" s="6">
        <f>200+110</f>
        <v>310</v>
      </c>
      <c r="C1145" s="8" t="s">
        <v>92</v>
      </c>
      <c r="D1145" s="8" t="s">
        <v>116</v>
      </c>
      <c r="H1145" s="8" t="s">
        <v>111</v>
      </c>
      <c r="I1145" s="8" t="s">
        <v>430</v>
      </c>
      <c r="M1145" s="8" t="s">
        <v>127</v>
      </c>
      <c r="N1145" s="8" t="s">
        <v>220</v>
      </c>
    </row>
    <row r="1146">
      <c r="A1146" s="6">
        <v>670.0</v>
      </c>
      <c r="B1146" s="6">
        <v>310.0</v>
      </c>
      <c r="C1146" s="8" t="s">
        <v>62</v>
      </c>
      <c r="D1146" s="8" t="s">
        <v>220</v>
      </c>
      <c r="H1146" s="8" t="s">
        <v>187</v>
      </c>
      <c r="I1146" s="8" t="s">
        <v>223</v>
      </c>
      <c r="M1146" s="8" t="s">
        <v>143</v>
      </c>
      <c r="N1146" s="8" t="s">
        <v>80</v>
      </c>
    </row>
    <row r="1147">
      <c r="A1147" s="6">
        <v>780.0</v>
      </c>
      <c r="B1147" s="6">
        <v>310.0</v>
      </c>
      <c r="C1147" s="8" t="s">
        <v>106</v>
      </c>
      <c r="D1147" s="8" t="s">
        <v>213</v>
      </c>
      <c r="H1147" s="8" t="s">
        <v>243</v>
      </c>
      <c r="I1147" s="8" t="s">
        <v>102</v>
      </c>
      <c r="M1147" s="8" t="s">
        <v>221</v>
      </c>
      <c r="N1147" s="8" t="s">
        <v>228</v>
      </c>
    </row>
    <row r="1148">
      <c r="A1148" s="6">
        <v>780.0</v>
      </c>
      <c r="B1148" s="6">
        <v>420.0</v>
      </c>
      <c r="C1148" s="8" t="s">
        <v>57</v>
      </c>
      <c r="D1148" s="8" t="s">
        <v>200</v>
      </c>
      <c r="H1148" s="8" t="s">
        <v>21</v>
      </c>
      <c r="I1148" s="8" t="s">
        <v>95</v>
      </c>
      <c r="M1148" s="8" t="s">
        <v>27</v>
      </c>
      <c r="N1148" s="8" t="s">
        <v>56</v>
      </c>
    </row>
    <row r="1149">
      <c r="A1149" s="6">
        <v>780.0</v>
      </c>
      <c r="B1149" s="6">
        <v>530.0</v>
      </c>
      <c r="C1149" s="8" t="s">
        <v>51</v>
      </c>
      <c r="D1149" s="8" t="s">
        <v>136</v>
      </c>
      <c r="H1149" s="8" t="s">
        <v>214</v>
      </c>
      <c r="I1149" s="8" t="s">
        <v>188</v>
      </c>
      <c r="M1149" s="8" t="s">
        <v>164</v>
      </c>
      <c r="N1149" s="8" t="s">
        <v>150</v>
      </c>
    </row>
    <row r="1150">
      <c r="A1150" s="6">
        <v>670.0</v>
      </c>
      <c r="B1150" s="6">
        <v>530.0</v>
      </c>
      <c r="C1150" s="8" t="s">
        <v>174</v>
      </c>
      <c r="D1150" s="8" t="s">
        <v>28</v>
      </c>
      <c r="H1150" s="8" t="s">
        <v>50</v>
      </c>
      <c r="I1150" s="8" t="s">
        <v>177</v>
      </c>
      <c r="M1150" s="8" t="s">
        <v>14</v>
      </c>
      <c r="N1150" s="8" t="s">
        <v>272</v>
      </c>
    </row>
    <row r="1151">
      <c r="A1151" s="6">
        <v>560.0</v>
      </c>
      <c r="B1151" s="6">
        <v>530.0</v>
      </c>
      <c r="C1151" s="8" t="s">
        <v>67</v>
      </c>
      <c r="D1151" s="8" t="s">
        <v>61</v>
      </c>
      <c r="H1151" s="8" t="s">
        <v>67</v>
      </c>
      <c r="I1151" s="8" t="s">
        <v>29</v>
      </c>
      <c r="M1151" s="8" t="s">
        <v>157</v>
      </c>
      <c r="N1151" s="8" t="s">
        <v>272</v>
      </c>
    </row>
    <row r="1152">
      <c r="A1152" s="6">
        <v>560.0</v>
      </c>
      <c r="B1152" s="6">
        <v>420.0</v>
      </c>
      <c r="C1152" s="8" t="s">
        <v>41</v>
      </c>
      <c r="D1152" s="8" t="s">
        <v>24</v>
      </c>
      <c r="H1152" s="8" t="s">
        <v>45</v>
      </c>
      <c r="I1152" s="8" t="s">
        <v>58</v>
      </c>
      <c r="M1152" s="8" t="s">
        <v>127</v>
      </c>
      <c r="N1152" s="8" t="s">
        <v>83</v>
      </c>
    </row>
    <row r="1153">
      <c r="A1153" s="6">
        <f>450+110</f>
        <v>560</v>
      </c>
      <c r="B1153" s="6">
        <f>200+110</f>
        <v>310</v>
      </c>
      <c r="C1153" s="8" t="s">
        <v>189</v>
      </c>
      <c r="D1153" s="8" t="s">
        <v>13</v>
      </c>
      <c r="H1153" s="8" t="s">
        <v>125</v>
      </c>
      <c r="I1153" s="8" t="s">
        <v>10</v>
      </c>
      <c r="M1153" s="8" t="s">
        <v>127</v>
      </c>
      <c r="N1153" s="8" t="s">
        <v>79</v>
      </c>
    </row>
    <row r="1154">
      <c r="A1154" s="6">
        <v>670.0</v>
      </c>
      <c r="B1154" s="6">
        <v>310.0</v>
      </c>
      <c r="C1154" s="8" t="s">
        <v>99</v>
      </c>
      <c r="D1154" s="8" t="s">
        <v>76</v>
      </c>
      <c r="H1154" s="8" t="s">
        <v>187</v>
      </c>
      <c r="I1154" s="8" t="s">
        <v>10</v>
      </c>
      <c r="M1154" s="8" t="s">
        <v>179</v>
      </c>
      <c r="N1154" s="8" t="s">
        <v>13</v>
      </c>
    </row>
    <row r="1155">
      <c r="A1155" s="6">
        <v>780.0</v>
      </c>
      <c r="B1155" s="6">
        <v>310.0</v>
      </c>
      <c r="C1155" s="8" t="s">
        <v>84</v>
      </c>
      <c r="D1155" s="8" t="s">
        <v>9</v>
      </c>
      <c r="H1155" s="8" t="s">
        <v>217</v>
      </c>
      <c r="I1155" s="8" t="s">
        <v>7</v>
      </c>
      <c r="M1155" s="8" t="s">
        <v>132</v>
      </c>
      <c r="N1155" s="8" t="s">
        <v>182</v>
      </c>
    </row>
    <row r="1156">
      <c r="A1156" s="6">
        <v>780.0</v>
      </c>
      <c r="B1156" s="6">
        <v>420.0</v>
      </c>
      <c r="C1156" s="8" t="s">
        <v>16</v>
      </c>
      <c r="D1156" s="8" t="s">
        <v>138</v>
      </c>
      <c r="H1156" s="8" t="s">
        <v>54</v>
      </c>
      <c r="I1156" s="8" t="s">
        <v>55</v>
      </c>
      <c r="M1156" s="8" t="s">
        <v>23</v>
      </c>
      <c r="N1156" s="8" t="s">
        <v>269</v>
      </c>
    </row>
    <row r="1157">
      <c r="A1157" s="6">
        <v>780.0</v>
      </c>
      <c r="B1157" s="6">
        <v>530.0</v>
      </c>
      <c r="C1157" s="8" t="s">
        <v>175</v>
      </c>
      <c r="D1157" s="8" t="s">
        <v>65</v>
      </c>
      <c r="H1157" s="8" t="s">
        <v>422</v>
      </c>
      <c r="I1157" s="8" t="s">
        <v>281</v>
      </c>
      <c r="M1157" s="8" t="s">
        <v>87</v>
      </c>
      <c r="N1157" s="8" t="s">
        <v>150</v>
      </c>
    </row>
    <row r="1158">
      <c r="A1158" s="6">
        <v>670.0</v>
      </c>
      <c r="B1158" s="6">
        <v>530.0</v>
      </c>
      <c r="C1158" s="8" t="s">
        <v>123</v>
      </c>
      <c r="D1158" s="8" t="s">
        <v>113</v>
      </c>
      <c r="H1158" s="8" t="s">
        <v>34</v>
      </c>
      <c r="I1158" s="8" t="s">
        <v>39</v>
      </c>
      <c r="M1158" s="8" t="s">
        <v>304</v>
      </c>
      <c r="N1158" s="8" t="s">
        <v>188</v>
      </c>
    </row>
    <row r="1159">
      <c r="A1159" s="6">
        <v>560.0</v>
      </c>
      <c r="B1159" s="6">
        <v>530.0</v>
      </c>
      <c r="C1159" s="8" t="s">
        <v>92</v>
      </c>
      <c r="D1159" s="8" t="s">
        <v>65</v>
      </c>
      <c r="H1159" s="8" t="s">
        <v>157</v>
      </c>
      <c r="I1159" s="8" t="s">
        <v>267</v>
      </c>
      <c r="M1159" s="8" t="s">
        <v>151</v>
      </c>
      <c r="N1159" s="8" t="s">
        <v>188</v>
      </c>
    </row>
    <row r="1160">
      <c r="A1160" s="6">
        <v>560.0</v>
      </c>
      <c r="B1160" s="6">
        <v>420.0</v>
      </c>
      <c r="C1160" s="8" t="s">
        <v>125</v>
      </c>
      <c r="D1160" s="8" t="s">
        <v>58</v>
      </c>
      <c r="H1160" s="8" t="s">
        <v>8</v>
      </c>
      <c r="I1160" s="8" t="s">
        <v>184</v>
      </c>
      <c r="M1160" s="8" t="s">
        <v>298</v>
      </c>
      <c r="N1160" s="8" t="s">
        <v>126</v>
      </c>
    </row>
    <row r="1161">
      <c r="A1161" s="6">
        <f>450+110</f>
        <v>560</v>
      </c>
      <c r="B1161" s="6">
        <f>200+110</f>
        <v>310</v>
      </c>
      <c r="C1161" s="8" t="s">
        <v>8</v>
      </c>
      <c r="D1161" s="8" t="s">
        <v>10</v>
      </c>
      <c r="H1161" s="8" t="s">
        <v>61</v>
      </c>
      <c r="I1161" s="8" t="s">
        <v>204</v>
      </c>
      <c r="M1161" s="8" t="s">
        <v>93</v>
      </c>
      <c r="N1161" s="8" t="s">
        <v>80</v>
      </c>
    </row>
    <row r="1162">
      <c r="A1162" s="6">
        <v>670.0</v>
      </c>
      <c r="B1162" s="6">
        <v>310.0</v>
      </c>
      <c r="C1162" s="8" t="s">
        <v>36</v>
      </c>
      <c r="D1162" s="8" t="s">
        <v>15</v>
      </c>
      <c r="H1162" s="8" t="s">
        <v>183</v>
      </c>
      <c r="I1162" s="8" t="s">
        <v>131</v>
      </c>
      <c r="M1162" s="8" t="s">
        <v>50</v>
      </c>
      <c r="N1162" s="8" t="s">
        <v>80</v>
      </c>
    </row>
    <row r="1163">
      <c r="A1163" s="6">
        <v>780.0</v>
      </c>
      <c r="B1163" s="6">
        <v>310.0</v>
      </c>
      <c r="C1163" s="8" t="s">
        <v>168</v>
      </c>
      <c r="D1163" s="8" t="s">
        <v>7</v>
      </c>
      <c r="H1163" s="8" t="s">
        <v>285</v>
      </c>
      <c r="I1163" s="8" t="s">
        <v>20</v>
      </c>
      <c r="M1163" s="8" t="s">
        <v>211</v>
      </c>
      <c r="N1163" s="8" t="s">
        <v>7</v>
      </c>
    </row>
    <row r="1164">
      <c r="A1164" s="6">
        <v>780.0</v>
      </c>
      <c r="B1164" s="6">
        <v>420.0</v>
      </c>
      <c r="C1164" s="8" t="s">
        <v>168</v>
      </c>
      <c r="D1164" s="8" t="s">
        <v>277</v>
      </c>
      <c r="H1164" s="8" t="s">
        <v>268</v>
      </c>
      <c r="I1164" s="8" t="s">
        <v>301</v>
      </c>
      <c r="M1164" s="8" t="s">
        <v>23</v>
      </c>
      <c r="N1164" s="8" t="s">
        <v>69</v>
      </c>
    </row>
    <row r="1165">
      <c r="A1165" s="6">
        <v>780.0</v>
      </c>
      <c r="B1165" s="6">
        <v>530.0</v>
      </c>
      <c r="C1165" s="8" t="s">
        <v>18</v>
      </c>
      <c r="D1165" s="8" t="s">
        <v>60</v>
      </c>
      <c r="H1165" s="8" t="s">
        <v>27</v>
      </c>
      <c r="I1165" s="8" t="s">
        <v>286</v>
      </c>
      <c r="M1165" s="8" t="s">
        <v>175</v>
      </c>
      <c r="N1165" s="8" t="s">
        <v>267</v>
      </c>
    </row>
    <row r="1166">
      <c r="A1166" s="6">
        <v>670.0</v>
      </c>
      <c r="B1166" s="6">
        <v>530.0</v>
      </c>
      <c r="C1166" s="8" t="s">
        <v>130</v>
      </c>
      <c r="D1166" s="8" t="s">
        <v>120</v>
      </c>
      <c r="H1166" s="8" t="s">
        <v>63</v>
      </c>
      <c r="I1166" s="8" t="s">
        <v>431</v>
      </c>
      <c r="M1166" s="8" t="s">
        <v>77</v>
      </c>
      <c r="N1166" s="8" t="s">
        <v>64</v>
      </c>
    </row>
    <row r="1167">
      <c r="A1167" s="6">
        <v>560.0</v>
      </c>
      <c r="B1167" s="6">
        <v>530.0</v>
      </c>
      <c r="C1167" s="8" t="s">
        <v>43</v>
      </c>
      <c r="D1167" s="8" t="s">
        <v>110</v>
      </c>
      <c r="H1167" s="8" t="s">
        <v>136</v>
      </c>
      <c r="I1167" s="8" t="s">
        <v>283</v>
      </c>
      <c r="M1167" s="8" t="s">
        <v>94</v>
      </c>
      <c r="N1167" s="8" t="s">
        <v>121</v>
      </c>
    </row>
    <row r="1168">
      <c r="A1168" s="6">
        <v>560.0</v>
      </c>
      <c r="B1168" s="6">
        <v>420.0</v>
      </c>
      <c r="C1168" s="8" t="s">
        <v>189</v>
      </c>
      <c r="D1168" s="8" t="s">
        <v>83</v>
      </c>
      <c r="H1168" s="8" t="s">
        <v>90</v>
      </c>
      <c r="I1168" s="8" t="s">
        <v>55</v>
      </c>
      <c r="M1168" s="8" t="s">
        <v>70</v>
      </c>
      <c r="N1168" s="8" t="s">
        <v>200</v>
      </c>
    </row>
    <row r="1169">
      <c r="A1169" s="6">
        <f>450+110</f>
        <v>560</v>
      </c>
      <c r="B1169" s="6">
        <f>200+110</f>
        <v>310</v>
      </c>
      <c r="C1169" s="8" t="s">
        <v>127</v>
      </c>
      <c r="D1169" s="8" t="s">
        <v>10</v>
      </c>
      <c r="H1169" s="8" t="s">
        <v>70</v>
      </c>
      <c r="I1169" s="8" t="s">
        <v>80</v>
      </c>
      <c r="M1169" s="8" t="s">
        <v>92</v>
      </c>
      <c r="N1169" s="8" t="s">
        <v>75</v>
      </c>
    </row>
    <row r="1170">
      <c r="A1170" s="6">
        <v>670.0</v>
      </c>
      <c r="B1170" s="6">
        <v>310.0</v>
      </c>
      <c r="C1170" s="8" t="s">
        <v>263</v>
      </c>
      <c r="D1170" s="8" t="s">
        <v>17</v>
      </c>
      <c r="H1170" s="8" t="s">
        <v>122</v>
      </c>
      <c r="I1170" s="8" t="s">
        <v>415</v>
      </c>
      <c r="M1170" s="8" t="s">
        <v>47</v>
      </c>
      <c r="N1170" s="8" t="s">
        <v>7</v>
      </c>
    </row>
    <row r="1171">
      <c r="A1171" s="6">
        <v>780.0</v>
      </c>
      <c r="B1171" s="6">
        <v>310.0</v>
      </c>
      <c r="C1171" s="8" t="s">
        <v>18</v>
      </c>
      <c r="D1171" s="8" t="s">
        <v>76</v>
      </c>
      <c r="H1171" s="8" t="s">
        <v>84</v>
      </c>
      <c r="I1171" s="8" t="s">
        <v>144</v>
      </c>
      <c r="M1171" s="8" t="s">
        <v>27</v>
      </c>
      <c r="N1171" s="8" t="s">
        <v>141</v>
      </c>
    </row>
    <row r="1172">
      <c r="A1172" s="6">
        <v>780.0</v>
      </c>
      <c r="B1172" s="6">
        <v>420.0</v>
      </c>
      <c r="C1172" s="8" t="s">
        <v>106</v>
      </c>
      <c r="D1172" s="8" t="s">
        <v>119</v>
      </c>
      <c r="H1172" s="8" t="s">
        <v>175</v>
      </c>
      <c r="I1172" s="8" t="s">
        <v>22</v>
      </c>
      <c r="M1172" s="8" t="s">
        <v>30</v>
      </c>
      <c r="N1172" s="8" t="s">
        <v>119</v>
      </c>
    </row>
    <row r="1173">
      <c r="A1173" s="6">
        <v>780.0</v>
      </c>
      <c r="B1173" s="6">
        <v>530.0</v>
      </c>
      <c r="C1173" s="8" t="s">
        <v>164</v>
      </c>
      <c r="D1173" s="8" t="s">
        <v>6</v>
      </c>
      <c r="H1173" s="8" t="s">
        <v>329</v>
      </c>
      <c r="I1173" s="8" t="s">
        <v>405</v>
      </c>
      <c r="M1173" s="8" t="s">
        <v>25</v>
      </c>
      <c r="N1173" s="8" t="s">
        <v>31</v>
      </c>
    </row>
    <row r="1174">
      <c r="A1174" s="6">
        <v>670.0</v>
      </c>
      <c r="B1174" s="6">
        <v>530.0</v>
      </c>
      <c r="C1174" s="8" t="s">
        <v>34</v>
      </c>
      <c r="D1174" s="8" t="s">
        <v>35</v>
      </c>
      <c r="H1174" s="8" t="s">
        <v>130</v>
      </c>
      <c r="I1174" s="8" t="s">
        <v>373</v>
      </c>
      <c r="M1174" s="8" t="s">
        <v>270</v>
      </c>
      <c r="N1174" s="8" t="s">
        <v>35</v>
      </c>
    </row>
    <row r="1175">
      <c r="A1175" s="6">
        <v>560.0</v>
      </c>
      <c r="B1175" s="6">
        <v>530.0</v>
      </c>
      <c r="C1175" s="8" t="s">
        <v>156</v>
      </c>
      <c r="D1175" s="8" t="s">
        <v>90</v>
      </c>
      <c r="H1175" s="8" t="s">
        <v>181</v>
      </c>
      <c r="I1175" s="8" t="s">
        <v>281</v>
      </c>
      <c r="M1175" s="8" t="s">
        <v>137</v>
      </c>
      <c r="N1175" s="8" t="s">
        <v>120</v>
      </c>
    </row>
    <row r="1176">
      <c r="A1176" s="6">
        <v>560.0</v>
      </c>
      <c r="B1176" s="6">
        <v>420.0</v>
      </c>
      <c r="C1176" s="8" t="s">
        <v>124</v>
      </c>
      <c r="D1176" s="8" t="s">
        <v>129</v>
      </c>
      <c r="H1176" s="8" t="s">
        <v>41</v>
      </c>
      <c r="I1176" s="8" t="s">
        <v>301</v>
      </c>
      <c r="M1176" s="8" t="s">
        <v>40</v>
      </c>
      <c r="N1176" s="8" t="s">
        <v>200</v>
      </c>
    </row>
    <row r="1177">
      <c r="A1177" s="6">
        <f>450+110</f>
        <v>560</v>
      </c>
      <c r="B1177" s="6">
        <f>200+110</f>
        <v>310</v>
      </c>
      <c r="C1177" s="8" t="s">
        <v>127</v>
      </c>
      <c r="D1177" s="8" t="s">
        <v>19</v>
      </c>
      <c r="H1177" s="8" t="s">
        <v>111</v>
      </c>
      <c r="I1177" s="8" t="s">
        <v>20</v>
      </c>
      <c r="M1177" s="8" t="s">
        <v>74</v>
      </c>
      <c r="N1177" s="8" t="s">
        <v>220</v>
      </c>
    </row>
    <row r="1178">
      <c r="A1178" s="6">
        <v>670.0</v>
      </c>
      <c r="B1178" s="6">
        <v>310.0</v>
      </c>
      <c r="C1178" s="8" t="s">
        <v>178</v>
      </c>
      <c r="D1178" s="8" t="s">
        <v>9</v>
      </c>
      <c r="H1178" s="8" t="s">
        <v>375</v>
      </c>
      <c r="I1178" s="8" t="s">
        <v>284</v>
      </c>
      <c r="M1178" s="8" t="s">
        <v>179</v>
      </c>
      <c r="N1178" s="8" t="s">
        <v>172</v>
      </c>
    </row>
    <row r="1179">
      <c r="A1179" s="6">
        <v>780.0</v>
      </c>
      <c r="B1179" s="6">
        <v>310.0</v>
      </c>
      <c r="C1179" s="8" t="s">
        <v>25</v>
      </c>
      <c r="D1179" s="8" t="s">
        <v>212</v>
      </c>
      <c r="H1179" s="8" t="s">
        <v>23</v>
      </c>
      <c r="I1179" s="8" t="s">
        <v>194</v>
      </c>
      <c r="M1179" s="8" t="s">
        <v>53</v>
      </c>
      <c r="N1179" s="8" t="s">
        <v>144</v>
      </c>
    </row>
    <row r="1180">
      <c r="A1180" s="6">
        <v>780.0</v>
      </c>
      <c r="B1180" s="6">
        <v>420.0</v>
      </c>
      <c r="C1180" s="8" t="s">
        <v>16</v>
      </c>
      <c r="D1180" s="8" t="s">
        <v>44</v>
      </c>
      <c r="H1180" s="8" t="s">
        <v>145</v>
      </c>
      <c r="I1180" s="8" t="s">
        <v>55</v>
      </c>
      <c r="M1180" s="8" t="s">
        <v>27</v>
      </c>
      <c r="N1180" s="8" t="s">
        <v>185</v>
      </c>
    </row>
    <row r="1181">
      <c r="A1181" s="6">
        <v>780.0</v>
      </c>
      <c r="B1181" s="6">
        <v>530.0</v>
      </c>
      <c r="C1181" s="8" t="s">
        <v>57</v>
      </c>
      <c r="D1181" s="8" t="s">
        <v>267</v>
      </c>
      <c r="H1181" s="8" t="s">
        <v>208</v>
      </c>
      <c r="I1181" s="8" t="s">
        <v>133</v>
      </c>
      <c r="M1181" s="8" t="s">
        <v>175</v>
      </c>
      <c r="N1181" s="8" t="s">
        <v>37</v>
      </c>
    </row>
    <row r="1182">
      <c r="A1182" s="6">
        <v>670.0</v>
      </c>
      <c r="B1182" s="6">
        <v>530.0</v>
      </c>
      <c r="C1182" s="8" t="s">
        <v>99</v>
      </c>
      <c r="D1182" s="8" t="s">
        <v>60</v>
      </c>
      <c r="H1182" s="8" t="s">
        <v>101</v>
      </c>
      <c r="I1182" s="8" t="s">
        <v>29</v>
      </c>
      <c r="M1182" s="8" t="s">
        <v>50</v>
      </c>
      <c r="N1182" s="8" t="s">
        <v>28</v>
      </c>
    </row>
    <row r="1183">
      <c r="A1183" s="6">
        <v>560.0</v>
      </c>
      <c r="B1183" s="6">
        <v>530.0</v>
      </c>
      <c r="C1183" s="8" t="s">
        <v>8</v>
      </c>
      <c r="D1183" s="8" t="s">
        <v>65</v>
      </c>
      <c r="H1183" s="8" t="s">
        <v>202</v>
      </c>
      <c r="I1183" s="8" t="s">
        <v>65</v>
      </c>
      <c r="M1183" s="8" t="s">
        <v>92</v>
      </c>
      <c r="N1183" s="8" t="s">
        <v>109</v>
      </c>
    </row>
    <row r="1184">
      <c r="A1184" s="6">
        <v>560.0</v>
      </c>
      <c r="B1184" s="6">
        <v>420.0</v>
      </c>
      <c r="C1184" s="8" t="s">
        <v>127</v>
      </c>
      <c r="D1184" s="8" t="s">
        <v>26</v>
      </c>
      <c r="H1184" s="8" t="s">
        <v>93</v>
      </c>
      <c r="I1184" s="8" t="s">
        <v>69</v>
      </c>
      <c r="M1184" s="8" t="s">
        <v>67</v>
      </c>
      <c r="N1184" s="8" t="s">
        <v>129</v>
      </c>
    </row>
    <row r="1185">
      <c r="A1185" s="6">
        <f>450+110</f>
        <v>560</v>
      </c>
      <c r="B1185" s="6">
        <f>200+110</f>
        <v>310</v>
      </c>
      <c r="C1185" s="8" t="s">
        <v>124</v>
      </c>
      <c r="D1185" s="8" t="s">
        <v>13</v>
      </c>
      <c r="H1185" s="8" t="s">
        <v>74</v>
      </c>
      <c r="I1185" s="8" t="s">
        <v>194</v>
      </c>
      <c r="M1185" s="8" t="s">
        <v>107</v>
      </c>
      <c r="N1185" s="8" t="s">
        <v>182</v>
      </c>
    </row>
    <row r="1186">
      <c r="A1186" s="6">
        <v>670.0</v>
      </c>
      <c r="B1186" s="6">
        <v>310.0</v>
      </c>
      <c r="C1186" s="8" t="s">
        <v>99</v>
      </c>
      <c r="D1186" s="8" t="s">
        <v>9</v>
      </c>
      <c r="H1186" s="8" t="s">
        <v>34</v>
      </c>
      <c r="I1186" s="8" t="s">
        <v>7</v>
      </c>
      <c r="M1186" s="8" t="s">
        <v>123</v>
      </c>
      <c r="N1186" s="8" t="s">
        <v>432</v>
      </c>
    </row>
    <row r="1187">
      <c r="A1187" s="6">
        <v>780.0</v>
      </c>
      <c r="B1187" s="6">
        <v>310.0</v>
      </c>
      <c r="C1187" s="8" t="s">
        <v>18</v>
      </c>
      <c r="D1187" s="8" t="s">
        <v>48</v>
      </c>
      <c r="H1187" s="8" t="s">
        <v>105</v>
      </c>
      <c r="I1187" s="8" t="s">
        <v>204</v>
      </c>
      <c r="M1187" s="8" t="s">
        <v>350</v>
      </c>
      <c r="N1187" s="8" t="s">
        <v>220</v>
      </c>
    </row>
    <row r="1188">
      <c r="A1188" s="6">
        <v>780.0</v>
      </c>
      <c r="B1188" s="6">
        <v>420.0</v>
      </c>
      <c r="C1188" s="8" t="s">
        <v>54</v>
      </c>
      <c r="D1188" s="8" t="s">
        <v>69</v>
      </c>
      <c r="H1188" s="8" t="s">
        <v>84</v>
      </c>
      <c r="I1188" s="8" t="s">
        <v>276</v>
      </c>
      <c r="M1188" s="8" t="s">
        <v>198</v>
      </c>
      <c r="N1188" s="8" t="s">
        <v>22</v>
      </c>
    </row>
    <row r="1189">
      <c r="A1189" s="6">
        <v>780.0</v>
      </c>
      <c r="B1189" s="6">
        <v>530.0</v>
      </c>
      <c r="C1189" s="8" t="s">
        <v>84</v>
      </c>
      <c r="D1189" s="8" t="s">
        <v>150</v>
      </c>
      <c r="H1189" s="8" t="s">
        <v>149</v>
      </c>
      <c r="I1189" s="8" t="s">
        <v>136</v>
      </c>
      <c r="M1189" s="8" t="s">
        <v>18</v>
      </c>
      <c r="N1189" s="8" t="s">
        <v>373</v>
      </c>
    </row>
    <row r="1190">
      <c r="A1190" s="6">
        <v>670.0</v>
      </c>
      <c r="B1190" s="6">
        <v>530.0</v>
      </c>
      <c r="C1190" s="8" t="s">
        <v>99</v>
      </c>
      <c r="D1190" s="8" t="s">
        <v>6</v>
      </c>
      <c r="H1190" s="8" t="s">
        <v>174</v>
      </c>
      <c r="I1190" s="8" t="s">
        <v>150</v>
      </c>
      <c r="M1190" s="8" t="s">
        <v>160</v>
      </c>
      <c r="N1190" s="8" t="s">
        <v>91</v>
      </c>
    </row>
    <row r="1191">
      <c r="A1191" s="6">
        <v>560.0</v>
      </c>
      <c r="B1191" s="6">
        <v>530.0</v>
      </c>
      <c r="C1191" s="8" t="s">
        <v>70</v>
      </c>
      <c r="D1191" s="8" t="s">
        <v>109</v>
      </c>
      <c r="H1191" s="8" t="s">
        <v>93</v>
      </c>
      <c r="I1191" s="8" t="s">
        <v>65</v>
      </c>
      <c r="M1191" s="8" t="s">
        <v>359</v>
      </c>
      <c r="N1191" s="8" t="s">
        <v>150</v>
      </c>
    </row>
    <row r="1192">
      <c r="A1192" s="6">
        <v>560.0</v>
      </c>
      <c r="B1192" s="6">
        <v>420.0</v>
      </c>
      <c r="C1192" s="8" t="s">
        <v>125</v>
      </c>
      <c r="D1192" s="8" t="s">
        <v>126</v>
      </c>
      <c r="H1192" s="8" t="s">
        <v>70</v>
      </c>
      <c r="I1192" s="8" t="s">
        <v>58</v>
      </c>
      <c r="M1192" s="8" t="s">
        <v>140</v>
      </c>
      <c r="N1192" s="8" t="s">
        <v>126</v>
      </c>
    </row>
    <row r="1193">
      <c r="A1193" s="6">
        <f>450+110</f>
        <v>560</v>
      </c>
      <c r="B1193" s="6">
        <f>200+110</f>
        <v>310</v>
      </c>
      <c r="C1193" s="8" t="s">
        <v>8</v>
      </c>
      <c r="D1193" s="8" t="s">
        <v>172</v>
      </c>
      <c r="H1193" s="8" t="s">
        <v>111</v>
      </c>
      <c r="I1193" s="8" t="s">
        <v>20</v>
      </c>
      <c r="M1193" s="8" t="s">
        <v>124</v>
      </c>
      <c r="N1193" s="8" t="s">
        <v>79</v>
      </c>
    </row>
    <row r="1194">
      <c r="A1194" s="6">
        <v>670.0</v>
      </c>
      <c r="B1194" s="6">
        <v>310.0</v>
      </c>
      <c r="C1194" s="8" t="s">
        <v>11</v>
      </c>
      <c r="D1194" s="8" t="s">
        <v>10</v>
      </c>
      <c r="H1194" s="8" t="s">
        <v>99</v>
      </c>
      <c r="I1194" s="8" t="s">
        <v>141</v>
      </c>
      <c r="M1194" s="8" t="s">
        <v>187</v>
      </c>
      <c r="N1194" s="8" t="s">
        <v>80</v>
      </c>
    </row>
    <row r="1195">
      <c r="A1195" s="6">
        <v>780.0</v>
      </c>
      <c r="B1195" s="6">
        <v>310.0</v>
      </c>
      <c r="C1195" s="8" t="s">
        <v>105</v>
      </c>
      <c r="D1195" s="8" t="s">
        <v>131</v>
      </c>
      <c r="H1195" s="8" t="s">
        <v>433</v>
      </c>
      <c r="I1195" s="8" t="s">
        <v>212</v>
      </c>
      <c r="M1195" s="8" t="s">
        <v>106</v>
      </c>
      <c r="N1195" s="8" t="s">
        <v>116</v>
      </c>
    </row>
    <row r="1196">
      <c r="A1196" s="6">
        <v>780.0</v>
      </c>
      <c r="B1196" s="6">
        <v>420.0</v>
      </c>
      <c r="C1196" s="8" t="s">
        <v>106</v>
      </c>
      <c r="D1196" s="8" t="s">
        <v>200</v>
      </c>
      <c r="H1196" s="8" t="s">
        <v>243</v>
      </c>
      <c r="I1196" s="8" t="s">
        <v>434</v>
      </c>
      <c r="M1196" s="8" t="s">
        <v>198</v>
      </c>
      <c r="N1196" s="8" t="s">
        <v>300</v>
      </c>
    </row>
    <row r="1197">
      <c r="A1197" s="6">
        <v>780.0</v>
      </c>
      <c r="B1197" s="6">
        <v>530.0</v>
      </c>
      <c r="C1197" s="8" t="s">
        <v>175</v>
      </c>
      <c r="D1197" s="8" t="s">
        <v>177</v>
      </c>
      <c r="H1197" s="8" t="s">
        <v>285</v>
      </c>
      <c r="I1197" s="8" t="s">
        <v>435</v>
      </c>
      <c r="M1197" s="8" t="s">
        <v>51</v>
      </c>
      <c r="N1197" s="8" t="s">
        <v>110</v>
      </c>
    </row>
    <row r="1198">
      <c r="A1198" s="6">
        <v>670.0</v>
      </c>
      <c r="B1198" s="6">
        <v>530.0</v>
      </c>
      <c r="C1198" s="8" t="s">
        <v>34</v>
      </c>
      <c r="D1198" s="8" t="s">
        <v>91</v>
      </c>
      <c r="H1198" s="8" t="s">
        <v>115</v>
      </c>
      <c r="I1198" s="8" t="s">
        <v>114</v>
      </c>
      <c r="M1198" s="8" t="s">
        <v>263</v>
      </c>
      <c r="N1198" s="8" t="s">
        <v>133</v>
      </c>
    </row>
    <row r="1199">
      <c r="A1199" s="6">
        <v>560.0</v>
      </c>
      <c r="B1199" s="6">
        <v>530.0</v>
      </c>
      <c r="C1199" s="8" t="s">
        <v>189</v>
      </c>
      <c r="D1199" s="8" t="s">
        <v>109</v>
      </c>
      <c r="H1199" s="8" t="s">
        <v>66</v>
      </c>
      <c r="I1199" s="8" t="s">
        <v>37</v>
      </c>
      <c r="M1199" s="8" t="s">
        <v>93</v>
      </c>
      <c r="N1199" s="8" t="s">
        <v>91</v>
      </c>
    </row>
    <row r="1200">
      <c r="A1200" s="6">
        <v>560.0</v>
      </c>
      <c r="B1200" s="6">
        <v>420.0</v>
      </c>
      <c r="C1200" s="8" t="s">
        <v>125</v>
      </c>
      <c r="D1200" s="8" t="s">
        <v>129</v>
      </c>
      <c r="H1200" s="8" t="s">
        <v>74</v>
      </c>
      <c r="I1200" s="8" t="s">
        <v>56</v>
      </c>
      <c r="M1200" s="8" t="s">
        <v>92</v>
      </c>
      <c r="N1200" s="8" t="s">
        <v>171</v>
      </c>
    </row>
    <row r="1201">
      <c r="A1201" s="6">
        <f>450+110</f>
        <v>560</v>
      </c>
      <c r="B1201" s="6">
        <f>200+110</f>
        <v>310</v>
      </c>
      <c r="C1201" s="8" t="s">
        <v>67</v>
      </c>
      <c r="D1201" s="8" t="s">
        <v>19</v>
      </c>
      <c r="H1201" s="8" t="s">
        <v>67</v>
      </c>
      <c r="I1201" s="8" t="s">
        <v>7</v>
      </c>
      <c r="M1201" s="8" t="s">
        <v>43</v>
      </c>
      <c r="N1201" s="8" t="s">
        <v>116</v>
      </c>
    </row>
    <row r="1202">
      <c r="A1202" s="6">
        <v>670.0</v>
      </c>
      <c r="B1202" s="6">
        <v>310.0</v>
      </c>
      <c r="C1202" s="8" t="s">
        <v>173</v>
      </c>
      <c r="D1202" s="8" t="s">
        <v>13</v>
      </c>
      <c r="H1202" s="8" t="s">
        <v>11</v>
      </c>
      <c r="I1202" s="8" t="s">
        <v>213</v>
      </c>
      <c r="M1202" s="8" t="s">
        <v>187</v>
      </c>
      <c r="N1202" s="8" t="s">
        <v>141</v>
      </c>
    </row>
    <row r="1203">
      <c r="A1203" s="6">
        <v>780.0</v>
      </c>
      <c r="B1203" s="6">
        <v>310.0</v>
      </c>
      <c r="C1203" s="8" t="s">
        <v>54</v>
      </c>
      <c r="D1203" s="8" t="s">
        <v>80</v>
      </c>
      <c r="H1203" s="8" t="s">
        <v>436</v>
      </c>
      <c r="I1203" s="8" t="s">
        <v>76</v>
      </c>
      <c r="M1203" s="8" t="s">
        <v>208</v>
      </c>
      <c r="N1203" s="8" t="s">
        <v>315</v>
      </c>
    </row>
    <row r="1204">
      <c r="A1204" s="6">
        <v>780.0</v>
      </c>
      <c r="B1204" s="6">
        <v>420.0</v>
      </c>
      <c r="C1204" s="8" t="s">
        <v>25</v>
      </c>
      <c r="D1204" s="8" t="s">
        <v>224</v>
      </c>
      <c r="H1204" s="8" t="s">
        <v>21</v>
      </c>
      <c r="I1204" s="8" t="s">
        <v>58</v>
      </c>
      <c r="M1204" s="8" t="s">
        <v>54</v>
      </c>
      <c r="N1204" s="8" t="s">
        <v>437</v>
      </c>
    </row>
    <row r="1205">
      <c r="A1205" s="6">
        <v>780.0</v>
      </c>
      <c r="B1205" s="6">
        <v>530.0</v>
      </c>
      <c r="C1205" s="8" t="s">
        <v>51</v>
      </c>
      <c r="D1205" s="8" t="s">
        <v>210</v>
      </c>
      <c r="H1205" s="8" t="s">
        <v>27</v>
      </c>
      <c r="I1205" s="8" t="s">
        <v>60</v>
      </c>
      <c r="M1205" s="8" t="s">
        <v>217</v>
      </c>
      <c r="N1205" s="8" t="s">
        <v>35</v>
      </c>
    </row>
    <row r="1206">
      <c r="A1206" s="6">
        <v>670.0</v>
      </c>
      <c r="B1206" s="6">
        <v>530.0</v>
      </c>
      <c r="C1206" s="8" t="s">
        <v>62</v>
      </c>
      <c r="D1206" s="8" t="s">
        <v>65</v>
      </c>
      <c r="H1206" s="8" t="s">
        <v>438</v>
      </c>
      <c r="I1206" s="8" t="s">
        <v>439</v>
      </c>
      <c r="M1206" s="8" t="s">
        <v>50</v>
      </c>
      <c r="N1206" s="8" t="s">
        <v>29</v>
      </c>
    </row>
    <row r="1207">
      <c r="A1207" s="6">
        <v>560.0</v>
      </c>
      <c r="B1207" s="6">
        <v>530.0</v>
      </c>
      <c r="C1207" s="8" t="s">
        <v>137</v>
      </c>
      <c r="D1207" s="8" t="s">
        <v>39</v>
      </c>
      <c r="H1207" s="8" t="s">
        <v>96</v>
      </c>
      <c r="I1207" s="8" t="s">
        <v>359</v>
      </c>
      <c r="M1207" s="8" t="s">
        <v>72</v>
      </c>
      <c r="N1207" s="8" t="s">
        <v>65</v>
      </c>
    </row>
    <row r="1208">
      <c r="A1208" s="6">
        <v>560.0</v>
      </c>
      <c r="B1208" s="6">
        <v>420.0</v>
      </c>
      <c r="C1208" s="8" t="s">
        <v>8</v>
      </c>
      <c r="D1208" s="8" t="s">
        <v>85</v>
      </c>
      <c r="H1208" s="8" t="s">
        <v>45</v>
      </c>
      <c r="I1208" s="8" t="s">
        <v>184</v>
      </c>
      <c r="M1208" s="8" t="s">
        <v>156</v>
      </c>
      <c r="N1208" s="8" t="s">
        <v>138</v>
      </c>
    </row>
    <row r="1209">
      <c r="A1209" s="6">
        <f>450+110</f>
        <v>560</v>
      </c>
      <c r="B1209" s="6">
        <f>200+110</f>
        <v>310</v>
      </c>
      <c r="C1209" s="8" t="s">
        <v>41</v>
      </c>
      <c r="D1209" s="8" t="s">
        <v>76</v>
      </c>
      <c r="H1209" s="8" t="s">
        <v>35</v>
      </c>
      <c r="I1209" s="8" t="s">
        <v>440</v>
      </c>
      <c r="M1209" s="8" t="s">
        <v>140</v>
      </c>
      <c r="N1209" s="8" t="s">
        <v>98</v>
      </c>
    </row>
    <row r="1210">
      <c r="A1210" s="6">
        <v>670.0</v>
      </c>
      <c r="B1210" s="6">
        <v>310.0</v>
      </c>
      <c r="C1210" s="8" t="s">
        <v>34</v>
      </c>
      <c r="D1210" s="8" t="s">
        <v>79</v>
      </c>
      <c r="H1210" s="8" t="s">
        <v>263</v>
      </c>
      <c r="I1210" s="8" t="s">
        <v>253</v>
      </c>
      <c r="M1210" s="8" t="s">
        <v>289</v>
      </c>
      <c r="N1210" s="8" t="s">
        <v>13</v>
      </c>
    </row>
    <row r="1211">
      <c r="A1211" s="6">
        <v>780.0</v>
      </c>
      <c r="B1211" s="6">
        <v>310.0</v>
      </c>
      <c r="C1211" s="8" t="s">
        <v>87</v>
      </c>
      <c r="D1211" s="8" t="s">
        <v>17</v>
      </c>
      <c r="H1211" s="8" t="s">
        <v>30</v>
      </c>
      <c r="I1211" s="8" t="s">
        <v>441</v>
      </c>
      <c r="M1211" s="8" t="s">
        <v>118</v>
      </c>
      <c r="N1211" s="8" t="s">
        <v>46</v>
      </c>
    </row>
    <row r="1212">
      <c r="A1212" s="6">
        <v>780.0</v>
      </c>
      <c r="B1212" s="6">
        <v>420.0</v>
      </c>
      <c r="C1212" s="8" t="s">
        <v>27</v>
      </c>
      <c r="D1212" s="8" t="s">
        <v>26</v>
      </c>
      <c r="H1212" s="8" t="s">
        <v>30</v>
      </c>
      <c r="I1212" s="8" t="s">
        <v>442</v>
      </c>
      <c r="M1212" s="8" t="s">
        <v>21</v>
      </c>
      <c r="N1212" s="8" t="s">
        <v>26</v>
      </c>
    </row>
    <row r="1213">
      <c r="A1213" s="6">
        <v>780.0</v>
      </c>
      <c r="B1213" s="6">
        <v>530.0</v>
      </c>
      <c r="C1213" s="8" t="s">
        <v>164</v>
      </c>
      <c r="D1213" s="8" t="s">
        <v>28</v>
      </c>
      <c r="H1213" s="8" t="s">
        <v>168</v>
      </c>
      <c r="I1213" s="8" t="s">
        <v>443</v>
      </c>
      <c r="M1213" s="8" t="s">
        <v>211</v>
      </c>
      <c r="N1213" s="8" t="s">
        <v>31</v>
      </c>
    </row>
    <row r="1214">
      <c r="A1214" s="6">
        <v>670.0</v>
      </c>
      <c r="B1214" s="6">
        <v>530.0</v>
      </c>
      <c r="C1214" s="8" t="s">
        <v>89</v>
      </c>
      <c r="D1214" s="8" t="s">
        <v>133</v>
      </c>
      <c r="H1214" s="8" t="s">
        <v>47</v>
      </c>
      <c r="I1214" s="8" t="s">
        <v>74</v>
      </c>
      <c r="M1214" s="8" t="s">
        <v>77</v>
      </c>
      <c r="N1214" s="8" t="s">
        <v>177</v>
      </c>
    </row>
    <row r="1215">
      <c r="A1215" s="6">
        <v>560.0</v>
      </c>
      <c r="B1215" s="6">
        <v>530.0</v>
      </c>
      <c r="C1215" s="8" t="s">
        <v>153</v>
      </c>
      <c r="D1215" s="8" t="s">
        <v>113</v>
      </c>
      <c r="H1215" s="8" t="s">
        <v>66</v>
      </c>
      <c r="I1215" s="8" t="s">
        <v>39</v>
      </c>
      <c r="M1215" s="8" t="s">
        <v>157</v>
      </c>
      <c r="N1215" s="8" t="s">
        <v>28</v>
      </c>
    </row>
    <row r="1216">
      <c r="A1216" s="6">
        <v>560.0</v>
      </c>
      <c r="B1216" s="6">
        <v>420.0</v>
      </c>
      <c r="C1216" s="8" t="s">
        <v>127</v>
      </c>
      <c r="D1216" s="8" t="s">
        <v>104</v>
      </c>
      <c r="H1216" s="8" t="s">
        <v>45</v>
      </c>
      <c r="I1216" s="8" t="s">
        <v>227</v>
      </c>
      <c r="M1216" s="8" t="s">
        <v>94</v>
      </c>
      <c r="N1216" s="8" t="s">
        <v>216</v>
      </c>
    </row>
    <row r="1217">
      <c r="A1217" s="4"/>
      <c r="B1217" s="4"/>
      <c r="C1217" s="5" t="s">
        <v>444</v>
      </c>
      <c r="D1217" s="4"/>
      <c r="H1217" s="5" t="s">
        <v>445</v>
      </c>
      <c r="I1217" s="4"/>
      <c r="M1217" s="5" t="s">
        <v>446</v>
      </c>
      <c r="N1217" s="4"/>
    </row>
    <row r="1218">
      <c r="A1218" s="6">
        <f>450+110</f>
        <v>560</v>
      </c>
      <c r="B1218" s="6">
        <f>200+110</f>
        <v>310</v>
      </c>
      <c r="C1218" s="8" t="s">
        <v>248</v>
      </c>
      <c r="D1218" s="8" t="s">
        <v>182</v>
      </c>
      <c r="H1218" s="8" t="s">
        <v>40</v>
      </c>
      <c r="I1218" s="8" t="s">
        <v>144</v>
      </c>
      <c r="M1218" s="8" t="s">
        <v>157</v>
      </c>
      <c r="N1218" s="8" t="s">
        <v>213</v>
      </c>
    </row>
    <row r="1219">
      <c r="A1219" s="6">
        <v>670.0</v>
      </c>
      <c r="B1219" s="6">
        <v>310.0</v>
      </c>
      <c r="C1219" s="8" t="s">
        <v>89</v>
      </c>
      <c r="D1219" s="8" t="s">
        <v>251</v>
      </c>
      <c r="H1219" s="8" t="s">
        <v>225</v>
      </c>
      <c r="I1219" s="8" t="s">
        <v>46</v>
      </c>
      <c r="M1219" s="8" t="s">
        <v>12</v>
      </c>
      <c r="N1219" s="8" t="s">
        <v>79</v>
      </c>
    </row>
    <row r="1220">
      <c r="A1220" s="6">
        <v>780.0</v>
      </c>
      <c r="B1220" s="6">
        <v>310.0</v>
      </c>
      <c r="C1220" s="8" t="s">
        <v>201</v>
      </c>
      <c r="D1220" s="8" t="s">
        <v>206</v>
      </c>
      <c r="H1220" s="8" t="s">
        <v>57</v>
      </c>
      <c r="I1220" s="8" t="s">
        <v>13</v>
      </c>
      <c r="M1220" s="8" t="s">
        <v>217</v>
      </c>
      <c r="N1220" s="8" t="s">
        <v>80</v>
      </c>
    </row>
    <row r="1221">
      <c r="A1221" s="6">
        <v>780.0</v>
      </c>
      <c r="B1221" s="6">
        <v>420.0</v>
      </c>
      <c r="C1221" s="8" t="s">
        <v>149</v>
      </c>
      <c r="D1221" s="8" t="s">
        <v>234</v>
      </c>
      <c r="H1221" s="8" t="s">
        <v>201</v>
      </c>
      <c r="I1221" s="8" t="s">
        <v>447</v>
      </c>
      <c r="M1221" s="8" t="s">
        <v>105</v>
      </c>
      <c r="N1221" s="8" t="s">
        <v>24</v>
      </c>
    </row>
    <row r="1222">
      <c r="A1222" s="6">
        <v>780.0</v>
      </c>
      <c r="B1222" s="6">
        <v>530.0</v>
      </c>
      <c r="C1222" s="8" t="s">
        <v>215</v>
      </c>
      <c r="D1222" s="8" t="s">
        <v>61</v>
      </c>
      <c r="H1222" s="8" t="s">
        <v>16</v>
      </c>
      <c r="I1222" s="8" t="s">
        <v>448</v>
      </c>
      <c r="M1222" s="8" t="s">
        <v>118</v>
      </c>
      <c r="N1222" s="8" t="s">
        <v>110</v>
      </c>
    </row>
    <row r="1223">
      <c r="A1223" s="6">
        <v>670.0</v>
      </c>
      <c r="B1223" s="6">
        <v>530.0</v>
      </c>
      <c r="C1223" s="8" t="s">
        <v>309</v>
      </c>
      <c r="D1223" s="8" t="s">
        <v>113</v>
      </c>
      <c r="H1223" s="8" t="s">
        <v>135</v>
      </c>
      <c r="I1223" s="8" t="s">
        <v>37</v>
      </c>
      <c r="M1223" s="8" t="s">
        <v>50</v>
      </c>
      <c r="N1223" s="8" t="s">
        <v>35</v>
      </c>
    </row>
    <row r="1224">
      <c r="A1224" s="6">
        <v>560.0</v>
      </c>
      <c r="B1224" s="6">
        <v>530.0</v>
      </c>
      <c r="C1224" s="8" t="s">
        <v>96</v>
      </c>
      <c r="D1224" s="8" t="s">
        <v>33</v>
      </c>
      <c r="H1224" s="8" t="s">
        <v>302</v>
      </c>
      <c r="I1224" s="8" t="s">
        <v>29</v>
      </c>
      <c r="M1224" s="8" t="s">
        <v>156</v>
      </c>
      <c r="N1224" s="8" t="s">
        <v>91</v>
      </c>
    </row>
    <row r="1225">
      <c r="A1225" s="6">
        <v>560.0</v>
      </c>
      <c r="B1225" s="6">
        <v>420.0</v>
      </c>
      <c r="C1225" s="8" t="s">
        <v>157</v>
      </c>
      <c r="D1225" s="8" t="s">
        <v>112</v>
      </c>
      <c r="H1225" s="8" t="s">
        <v>66</v>
      </c>
      <c r="I1225" s="8" t="s">
        <v>26</v>
      </c>
      <c r="M1225" s="8" t="s">
        <v>70</v>
      </c>
      <c r="N1225" s="8" t="s">
        <v>24</v>
      </c>
    </row>
    <row r="1226">
      <c r="A1226" s="6">
        <f>450+110</f>
        <v>560</v>
      </c>
      <c r="B1226" s="6">
        <f>200+110</f>
        <v>310</v>
      </c>
      <c r="C1226" s="8" t="s">
        <v>40</v>
      </c>
      <c r="D1226" s="8" t="s">
        <v>212</v>
      </c>
      <c r="H1226" s="8" t="s">
        <v>92</v>
      </c>
      <c r="I1226" s="8" t="s">
        <v>131</v>
      </c>
      <c r="M1226" s="8" t="s">
        <v>66</v>
      </c>
      <c r="N1226" s="8" t="s">
        <v>213</v>
      </c>
    </row>
    <row r="1227">
      <c r="A1227" s="6">
        <v>670.0</v>
      </c>
      <c r="B1227" s="6">
        <v>310.0</v>
      </c>
      <c r="C1227" s="8" t="s">
        <v>130</v>
      </c>
      <c r="D1227" s="8" t="s">
        <v>295</v>
      </c>
      <c r="H1227" s="8" t="s">
        <v>77</v>
      </c>
      <c r="I1227" s="8" t="s">
        <v>415</v>
      </c>
      <c r="M1227" s="8" t="s">
        <v>178</v>
      </c>
      <c r="N1227" s="8" t="s">
        <v>231</v>
      </c>
    </row>
    <row r="1228">
      <c r="A1228" s="6">
        <v>780.0</v>
      </c>
      <c r="B1228" s="6">
        <v>310.0</v>
      </c>
      <c r="C1228" s="8" t="s">
        <v>118</v>
      </c>
      <c r="D1228" s="8" t="s">
        <v>144</v>
      </c>
      <c r="H1228" s="8" t="s">
        <v>54</v>
      </c>
      <c r="I1228" s="8" t="s">
        <v>449</v>
      </c>
      <c r="M1228" s="8" t="s">
        <v>87</v>
      </c>
      <c r="N1228" s="8" t="s">
        <v>228</v>
      </c>
    </row>
    <row r="1229">
      <c r="A1229" s="6">
        <v>780.0</v>
      </c>
      <c r="B1229" s="6">
        <v>420.0</v>
      </c>
      <c r="C1229" s="8" t="s">
        <v>196</v>
      </c>
      <c r="D1229" s="8" t="s">
        <v>104</v>
      </c>
      <c r="H1229" s="8" t="s">
        <v>86</v>
      </c>
      <c r="I1229" s="8" t="s">
        <v>185</v>
      </c>
      <c r="M1229" s="8" t="s">
        <v>16</v>
      </c>
      <c r="N1229" s="8" t="s">
        <v>104</v>
      </c>
    </row>
    <row r="1230">
      <c r="A1230" s="6">
        <v>780.0</v>
      </c>
      <c r="B1230" s="6">
        <v>530.0</v>
      </c>
      <c r="C1230" s="8" t="s">
        <v>145</v>
      </c>
      <c r="D1230" s="8" t="s">
        <v>29</v>
      </c>
      <c r="H1230" s="8" t="s">
        <v>344</v>
      </c>
      <c r="I1230" s="8" t="s">
        <v>109</v>
      </c>
      <c r="M1230" s="8" t="s">
        <v>18</v>
      </c>
      <c r="N1230" s="8" t="s">
        <v>107</v>
      </c>
    </row>
    <row r="1231">
      <c r="A1231" s="6">
        <v>670.0</v>
      </c>
      <c r="B1231" s="6">
        <v>530.0</v>
      </c>
      <c r="C1231" s="8" t="s">
        <v>226</v>
      </c>
      <c r="D1231" s="8" t="s">
        <v>120</v>
      </c>
      <c r="H1231" s="8" t="s">
        <v>314</v>
      </c>
      <c r="I1231" s="8" t="s">
        <v>35</v>
      </c>
      <c r="M1231" s="8" t="s">
        <v>50</v>
      </c>
      <c r="N1231" s="8" t="s">
        <v>42</v>
      </c>
    </row>
    <row r="1232">
      <c r="A1232" s="6">
        <v>560.0</v>
      </c>
      <c r="B1232" s="6">
        <v>530.0</v>
      </c>
      <c r="C1232" s="8" t="s">
        <v>266</v>
      </c>
      <c r="D1232" s="8" t="s">
        <v>65</v>
      </c>
      <c r="H1232" s="8" t="s">
        <v>247</v>
      </c>
      <c r="I1232" s="8" t="s">
        <v>107</v>
      </c>
      <c r="M1232" s="8" t="s">
        <v>96</v>
      </c>
      <c r="N1232" s="8" t="s">
        <v>113</v>
      </c>
    </row>
    <row r="1233">
      <c r="A1233" s="6">
        <v>560.0</v>
      </c>
      <c r="B1233" s="6">
        <v>420.0</v>
      </c>
      <c r="C1233" s="8" t="s">
        <v>94</v>
      </c>
      <c r="D1233" s="8" t="s">
        <v>104</v>
      </c>
      <c r="H1233" s="8" t="s">
        <v>140</v>
      </c>
      <c r="I1233" s="8" t="s">
        <v>227</v>
      </c>
      <c r="M1233" s="8" t="s">
        <v>157</v>
      </c>
      <c r="N1233" s="8" t="s">
        <v>55</v>
      </c>
    </row>
    <row r="1234">
      <c r="A1234" s="6">
        <f>450+110</f>
        <v>560</v>
      </c>
      <c r="B1234" s="6">
        <f>200+110</f>
        <v>310</v>
      </c>
      <c r="C1234" s="8" t="s">
        <v>127</v>
      </c>
      <c r="D1234" s="8" t="s">
        <v>80</v>
      </c>
      <c r="H1234" s="8" t="s">
        <v>298</v>
      </c>
      <c r="I1234" s="8" t="s">
        <v>358</v>
      </c>
      <c r="M1234" s="8" t="s">
        <v>41</v>
      </c>
      <c r="N1234" s="8" t="s">
        <v>251</v>
      </c>
    </row>
    <row r="1235">
      <c r="A1235" s="6">
        <v>670.0</v>
      </c>
      <c r="B1235" s="6">
        <v>310.0</v>
      </c>
      <c r="C1235" s="8" t="s">
        <v>160</v>
      </c>
      <c r="D1235" s="8" t="s">
        <v>13</v>
      </c>
      <c r="H1235" s="8" t="s">
        <v>278</v>
      </c>
      <c r="I1235" s="8" t="s">
        <v>141</v>
      </c>
      <c r="M1235" s="8" t="s">
        <v>160</v>
      </c>
      <c r="N1235" s="8" t="s">
        <v>295</v>
      </c>
    </row>
    <row r="1236">
      <c r="A1236" s="6">
        <v>780.0</v>
      </c>
      <c r="B1236" s="6">
        <v>310.0</v>
      </c>
      <c r="C1236" s="8" t="s">
        <v>166</v>
      </c>
      <c r="D1236" s="8" t="s">
        <v>98</v>
      </c>
      <c r="H1236" s="8" t="s">
        <v>450</v>
      </c>
      <c r="I1236" s="8" t="s">
        <v>10</v>
      </c>
      <c r="M1236" s="8" t="s">
        <v>53</v>
      </c>
      <c r="N1236" s="8" t="s">
        <v>251</v>
      </c>
    </row>
    <row r="1237">
      <c r="A1237" s="6">
        <v>780.0</v>
      </c>
      <c r="B1237" s="6">
        <v>420.0</v>
      </c>
      <c r="C1237" s="8" t="s">
        <v>215</v>
      </c>
      <c r="D1237" s="8" t="s">
        <v>24</v>
      </c>
      <c r="H1237" s="8" t="s">
        <v>106</v>
      </c>
      <c r="I1237" s="8" t="s">
        <v>447</v>
      </c>
      <c r="M1237" s="8" t="s">
        <v>23</v>
      </c>
      <c r="N1237" s="8" t="s">
        <v>200</v>
      </c>
    </row>
    <row r="1238">
      <c r="A1238" s="6">
        <v>780.0</v>
      </c>
      <c r="B1238" s="6">
        <v>530.0</v>
      </c>
      <c r="C1238" s="8" t="s">
        <v>339</v>
      </c>
      <c r="D1238" s="8" t="s">
        <v>91</v>
      </c>
      <c r="H1238" s="8" t="s">
        <v>86</v>
      </c>
      <c r="I1238" s="8" t="s">
        <v>451</v>
      </c>
      <c r="M1238" s="8" t="s">
        <v>25</v>
      </c>
      <c r="N1238" s="8" t="s">
        <v>120</v>
      </c>
    </row>
    <row r="1239">
      <c r="A1239" s="6">
        <v>670.0</v>
      </c>
      <c r="B1239" s="6">
        <v>530.0</v>
      </c>
      <c r="C1239" s="8" t="s">
        <v>173</v>
      </c>
      <c r="D1239" s="8" t="s">
        <v>109</v>
      </c>
      <c r="H1239" s="8" t="s">
        <v>263</v>
      </c>
      <c r="I1239" s="8" t="s">
        <v>37</v>
      </c>
      <c r="M1239" s="8" t="s">
        <v>12</v>
      </c>
      <c r="N1239" s="8" t="s">
        <v>35</v>
      </c>
    </row>
    <row r="1240">
      <c r="A1240" s="6">
        <v>560.0</v>
      </c>
      <c r="B1240" s="6">
        <v>530.0</v>
      </c>
      <c r="C1240" s="8" t="s">
        <v>40</v>
      </c>
      <c r="D1240" s="8" t="s">
        <v>61</v>
      </c>
      <c r="H1240" s="8" t="s">
        <v>28</v>
      </c>
      <c r="I1240" s="8" t="s">
        <v>313</v>
      </c>
      <c r="M1240" s="8" t="s">
        <v>70</v>
      </c>
      <c r="N1240" s="8" t="s">
        <v>109</v>
      </c>
    </row>
    <row r="1241">
      <c r="A1241" s="6">
        <v>560.0</v>
      </c>
      <c r="B1241" s="6">
        <v>420.0</v>
      </c>
      <c r="C1241" s="8" t="s">
        <v>92</v>
      </c>
      <c r="D1241" s="8" t="s">
        <v>83</v>
      </c>
      <c r="H1241" s="8" t="s">
        <v>72</v>
      </c>
      <c r="I1241" s="8" t="s">
        <v>129</v>
      </c>
      <c r="M1241" s="8" t="s">
        <v>8</v>
      </c>
      <c r="N1241" s="8" t="s">
        <v>126</v>
      </c>
    </row>
    <row r="1242">
      <c r="A1242" s="6">
        <f>450+110</f>
        <v>560</v>
      </c>
      <c r="B1242" s="6">
        <f>200+110</f>
        <v>310</v>
      </c>
      <c r="C1242" s="8" t="s">
        <v>124</v>
      </c>
      <c r="D1242" s="8" t="s">
        <v>10</v>
      </c>
      <c r="H1242" s="8" t="s">
        <v>70</v>
      </c>
      <c r="I1242" s="8" t="s">
        <v>279</v>
      </c>
      <c r="M1242" s="8" t="s">
        <v>124</v>
      </c>
      <c r="N1242" s="8" t="s">
        <v>228</v>
      </c>
    </row>
    <row r="1243">
      <c r="A1243" s="6">
        <v>670.0</v>
      </c>
      <c r="B1243" s="6">
        <v>310.0</v>
      </c>
      <c r="C1243" s="8" t="s">
        <v>173</v>
      </c>
      <c r="D1243" s="8" t="s">
        <v>46</v>
      </c>
      <c r="H1243" s="8" t="s">
        <v>278</v>
      </c>
      <c r="I1243" s="8" t="s">
        <v>52</v>
      </c>
      <c r="M1243" s="8" t="s">
        <v>99</v>
      </c>
      <c r="N1243" s="8" t="s">
        <v>220</v>
      </c>
    </row>
    <row r="1244">
      <c r="A1244" s="6">
        <v>780.0</v>
      </c>
      <c r="B1244" s="6">
        <v>310.0</v>
      </c>
      <c r="C1244" s="8" t="s">
        <v>27</v>
      </c>
      <c r="D1244" s="8" t="s">
        <v>19</v>
      </c>
      <c r="H1244" s="8" t="s">
        <v>175</v>
      </c>
      <c r="I1244" s="8" t="s">
        <v>79</v>
      </c>
      <c r="M1244" s="8" t="s">
        <v>30</v>
      </c>
      <c r="N1244" s="8" t="s">
        <v>206</v>
      </c>
    </row>
    <row r="1245">
      <c r="A1245" s="6">
        <v>780.0</v>
      </c>
      <c r="B1245" s="6">
        <v>420.0</v>
      </c>
      <c r="C1245" s="8" t="s">
        <v>87</v>
      </c>
      <c r="D1245" s="8" t="s">
        <v>71</v>
      </c>
      <c r="H1245" s="8" t="s">
        <v>164</v>
      </c>
      <c r="I1245" s="8" t="s">
        <v>83</v>
      </c>
      <c r="M1245" s="8" t="s">
        <v>86</v>
      </c>
      <c r="N1245" s="8" t="s">
        <v>452</v>
      </c>
    </row>
    <row r="1246">
      <c r="A1246" s="6">
        <v>780.0</v>
      </c>
      <c r="B1246" s="6">
        <v>530.0</v>
      </c>
      <c r="C1246" s="8" t="s">
        <v>23</v>
      </c>
      <c r="D1246" s="8" t="s">
        <v>31</v>
      </c>
      <c r="H1246" s="8" t="s">
        <v>353</v>
      </c>
      <c r="I1246" s="8" t="s">
        <v>328</v>
      </c>
      <c r="M1246" s="8" t="s">
        <v>51</v>
      </c>
      <c r="N1246" s="8" t="s">
        <v>45</v>
      </c>
    </row>
    <row r="1247">
      <c r="A1247" s="6">
        <v>670.0</v>
      </c>
      <c r="B1247" s="6">
        <v>530.0</v>
      </c>
      <c r="C1247" s="8" t="s">
        <v>34</v>
      </c>
      <c r="D1247" s="8" t="s">
        <v>31</v>
      </c>
      <c r="H1247" s="8" t="s">
        <v>342</v>
      </c>
      <c r="I1247" s="8" t="s">
        <v>37</v>
      </c>
      <c r="M1247" s="8" t="s">
        <v>160</v>
      </c>
      <c r="N1247" s="8" t="s">
        <v>97</v>
      </c>
    </row>
    <row r="1248">
      <c r="A1248" s="6">
        <v>560.0</v>
      </c>
      <c r="B1248" s="6">
        <v>530.0</v>
      </c>
      <c r="C1248" s="8" t="s">
        <v>127</v>
      </c>
      <c r="D1248" s="8" t="s">
        <v>28</v>
      </c>
      <c r="H1248" s="8" t="s">
        <v>180</v>
      </c>
      <c r="I1248" s="8" t="s">
        <v>107</v>
      </c>
      <c r="M1248" s="8" t="s">
        <v>127</v>
      </c>
      <c r="N1248" s="8" t="s">
        <v>114</v>
      </c>
    </row>
    <row r="1249">
      <c r="A1249" s="6">
        <v>560.0</v>
      </c>
      <c r="B1249" s="6">
        <v>420.0</v>
      </c>
      <c r="C1249" s="8" t="s">
        <v>67</v>
      </c>
      <c r="D1249" s="8" t="s">
        <v>200</v>
      </c>
      <c r="H1249" s="8" t="s">
        <v>321</v>
      </c>
      <c r="I1249" s="8" t="s">
        <v>453</v>
      </c>
      <c r="M1249" s="8" t="s">
        <v>40</v>
      </c>
      <c r="N1249" s="8" t="s">
        <v>73</v>
      </c>
    </row>
    <row r="1250">
      <c r="A1250" s="6">
        <f>450+110</f>
        <v>560</v>
      </c>
      <c r="B1250" s="6">
        <f>200+110</f>
        <v>310</v>
      </c>
      <c r="C1250" s="8" t="s">
        <v>153</v>
      </c>
      <c r="D1250" s="8" t="s">
        <v>19</v>
      </c>
      <c r="H1250" s="8" t="s">
        <v>94</v>
      </c>
      <c r="I1250" s="8" t="s">
        <v>7</v>
      </c>
      <c r="M1250" s="8" t="s">
        <v>66</v>
      </c>
      <c r="N1250" s="8" t="s">
        <v>46</v>
      </c>
    </row>
    <row r="1251">
      <c r="A1251" s="6">
        <v>670.0</v>
      </c>
      <c r="B1251" s="6">
        <v>310.0</v>
      </c>
      <c r="C1251" s="8" t="s">
        <v>99</v>
      </c>
      <c r="D1251" s="8" t="s">
        <v>80</v>
      </c>
      <c r="H1251" s="8" t="s">
        <v>12</v>
      </c>
      <c r="I1251" s="8" t="s">
        <v>116</v>
      </c>
      <c r="M1251" s="8" t="s">
        <v>160</v>
      </c>
      <c r="N1251" s="8" t="s">
        <v>102</v>
      </c>
    </row>
    <row r="1252">
      <c r="A1252" s="6">
        <v>780.0</v>
      </c>
      <c r="B1252" s="6">
        <v>310.0</v>
      </c>
      <c r="C1252" s="8" t="s">
        <v>164</v>
      </c>
      <c r="D1252" s="8" t="s">
        <v>19</v>
      </c>
      <c r="H1252" s="8" t="s">
        <v>145</v>
      </c>
      <c r="I1252" s="8" t="s">
        <v>49</v>
      </c>
      <c r="M1252" s="8" t="s">
        <v>25</v>
      </c>
      <c r="N1252" s="8" t="s">
        <v>7</v>
      </c>
    </row>
    <row r="1253">
      <c r="A1253" s="6">
        <v>780.0</v>
      </c>
      <c r="B1253" s="6">
        <v>420.0</v>
      </c>
      <c r="C1253" s="8" t="s">
        <v>16</v>
      </c>
      <c r="D1253" s="8" t="s">
        <v>269</v>
      </c>
      <c r="H1253" s="8" t="s">
        <v>51</v>
      </c>
      <c r="I1253" s="8" t="s">
        <v>85</v>
      </c>
      <c r="M1253" s="8" t="s">
        <v>175</v>
      </c>
      <c r="N1253" s="8" t="s">
        <v>129</v>
      </c>
    </row>
    <row r="1254">
      <c r="A1254" s="6">
        <v>780.0</v>
      </c>
      <c r="B1254" s="6">
        <v>530.0</v>
      </c>
      <c r="C1254" s="8" t="s">
        <v>196</v>
      </c>
      <c r="D1254" s="8" t="s">
        <v>267</v>
      </c>
      <c r="H1254" s="8" t="s">
        <v>196</v>
      </c>
      <c r="I1254" s="8" t="s">
        <v>443</v>
      </c>
      <c r="M1254" s="8" t="s">
        <v>30</v>
      </c>
      <c r="N1254" s="8" t="s">
        <v>133</v>
      </c>
    </row>
    <row r="1255">
      <c r="A1255" s="6">
        <v>670.0</v>
      </c>
      <c r="B1255" s="6">
        <v>530.0</v>
      </c>
      <c r="C1255" s="8" t="s">
        <v>309</v>
      </c>
      <c r="D1255" s="8" t="s">
        <v>28</v>
      </c>
      <c r="H1255" s="8" t="s">
        <v>337</v>
      </c>
      <c r="I1255" s="8" t="s">
        <v>113</v>
      </c>
      <c r="M1255" s="8" t="s">
        <v>143</v>
      </c>
      <c r="N1255" s="8" t="s">
        <v>120</v>
      </c>
    </row>
    <row r="1256">
      <c r="A1256" s="6">
        <v>560.0</v>
      </c>
      <c r="B1256" s="6">
        <v>530.0</v>
      </c>
      <c r="C1256" s="8" t="s">
        <v>93</v>
      </c>
      <c r="D1256" s="8" t="s">
        <v>6</v>
      </c>
      <c r="H1256" s="8" t="s">
        <v>275</v>
      </c>
      <c r="I1256" s="8" t="s">
        <v>109</v>
      </c>
      <c r="M1256" s="8" t="s">
        <v>275</v>
      </c>
      <c r="N1256" s="8" t="s">
        <v>33</v>
      </c>
    </row>
    <row r="1257">
      <c r="A1257" s="6">
        <v>560.0</v>
      </c>
      <c r="B1257" s="6">
        <v>420.0</v>
      </c>
      <c r="C1257" s="8" t="s">
        <v>189</v>
      </c>
      <c r="D1257" s="8" t="s">
        <v>24</v>
      </c>
      <c r="H1257" s="8" t="s">
        <v>302</v>
      </c>
      <c r="I1257" s="8" t="s">
        <v>26</v>
      </c>
      <c r="M1257" s="8" t="s">
        <v>294</v>
      </c>
      <c r="N1257" s="8" t="s">
        <v>190</v>
      </c>
    </row>
    <row r="1258">
      <c r="A1258" s="6">
        <f>450+110</f>
        <v>560</v>
      </c>
      <c r="B1258" s="6">
        <f>200+110</f>
        <v>310</v>
      </c>
      <c r="C1258" s="8" t="s">
        <v>127</v>
      </c>
      <c r="D1258" s="8" t="s">
        <v>7</v>
      </c>
      <c r="H1258" s="8" t="s">
        <v>153</v>
      </c>
      <c r="I1258" s="8" t="s">
        <v>98</v>
      </c>
      <c r="M1258" s="8" t="s">
        <v>43</v>
      </c>
      <c r="N1258" s="8" t="s">
        <v>230</v>
      </c>
    </row>
    <row r="1259">
      <c r="A1259" s="6">
        <v>670.0</v>
      </c>
      <c r="B1259" s="6">
        <v>310.0</v>
      </c>
      <c r="C1259" s="8" t="s">
        <v>173</v>
      </c>
      <c r="D1259" s="8" t="s">
        <v>10</v>
      </c>
      <c r="H1259" s="8" t="s">
        <v>100</v>
      </c>
      <c r="I1259" s="8" t="s">
        <v>7</v>
      </c>
      <c r="M1259" s="8" t="s">
        <v>309</v>
      </c>
      <c r="N1259" s="8" t="s">
        <v>182</v>
      </c>
    </row>
    <row r="1260">
      <c r="A1260" s="6">
        <v>780.0</v>
      </c>
      <c r="B1260" s="6">
        <v>310.0</v>
      </c>
      <c r="C1260" s="8" t="s">
        <v>21</v>
      </c>
      <c r="D1260" s="8" t="s">
        <v>76</v>
      </c>
      <c r="H1260" s="8" t="s">
        <v>285</v>
      </c>
      <c r="I1260" s="8" t="s">
        <v>19</v>
      </c>
      <c r="M1260" s="8" t="s">
        <v>175</v>
      </c>
      <c r="N1260" s="8" t="s">
        <v>232</v>
      </c>
    </row>
    <row r="1261">
      <c r="A1261" s="6">
        <v>780.0</v>
      </c>
      <c r="B1261" s="6">
        <v>420.0</v>
      </c>
      <c r="C1261" s="8" t="s">
        <v>166</v>
      </c>
      <c r="D1261" s="8" t="s">
        <v>71</v>
      </c>
      <c r="H1261" s="8" t="s">
        <v>454</v>
      </c>
      <c r="I1261" s="8" t="s">
        <v>264</v>
      </c>
      <c r="M1261" s="8" t="s">
        <v>51</v>
      </c>
      <c r="N1261" s="8" t="s">
        <v>259</v>
      </c>
    </row>
    <row r="1262">
      <c r="A1262" s="6">
        <v>780.0</v>
      </c>
      <c r="B1262" s="6">
        <v>530.0</v>
      </c>
      <c r="C1262" s="8" t="s">
        <v>118</v>
      </c>
      <c r="D1262" s="8" t="s">
        <v>31</v>
      </c>
      <c r="H1262" s="8" t="s">
        <v>118</v>
      </c>
      <c r="I1262" s="8" t="s">
        <v>443</v>
      </c>
      <c r="M1262" s="8" t="s">
        <v>23</v>
      </c>
      <c r="N1262" s="8" t="s">
        <v>33</v>
      </c>
    </row>
    <row r="1263">
      <c r="A1263" s="6">
        <v>670.0</v>
      </c>
      <c r="B1263" s="6">
        <v>530.0</v>
      </c>
      <c r="C1263" s="8" t="s">
        <v>14</v>
      </c>
      <c r="D1263" s="8" t="s">
        <v>133</v>
      </c>
      <c r="H1263" s="8" t="s">
        <v>178</v>
      </c>
      <c r="I1263" s="8" t="s">
        <v>313</v>
      </c>
      <c r="M1263" s="8" t="s">
        <v>89</v>
      </c>
      <c r="N1263" s="8" t="s">
        <v>109</v>
      </c>
    </row>
    <row r="1264">
      <c r="A1264" s="6">
        <v>560.0</v>
      </c>
      <c r="B1264" s="6">
        <v>530.0</v>
      </c>
      <c r="C1264" s="8" t="s">
        <v>67</v>
      </c>
      <c r="D1264" s="8" t="s">
        <v>109</v>
      </c>
      <c r="H1264" s="8" t="s">
        <v>41</v>
      </c>
      <c r="I1264" s="8" t="s">
        <v>186</v>
      </c>
      <c r="M1264" s="8" t="s">
        <v>202</v>
      </c>
      <c r="N1264" s="8" t="s">
        <v>42</v>
      </c>
    </row>
    <row r="1265">
      <c r="A1265" s="6">
        <v>560.0</v>
      </c>
      <c r="B1265" s="6">
        <v>420.0</v>
      </c>
      <c r="C1265" s="8" t="s">
        <v>74</v>
      </c>
      <c r="D1265" s="8" t="s">
        <v>200</v>
      </c>
      <c r="H1265" s="8" t="s">
        <v>92</v>
      </c>
      <c r="I1265" s="8" t="s">
        <v>227</v>
      </c>
      <c r="M1265" s="8" t="s">
        <v>43</v>
      </c>
      <c r="N1265" s="8" t="s">
        <v>455</v>
      </c>
    </row>
    <row r="1266">
      <c r="A1266" s="6">
        <f>450+110</f>
        <v>560</v>
      </c>
      <c r="B1266" s="6">
        <f>200+110</f>
        <v>310</v>
      </c>
      <c r="C1266" s="8" t="s">
        <v>153</v>
      </c>
      <c r="D1266" s="8" t="s">
        <v>52</v>
      </c>
      <c r="H1266" s="8" t="s">
        <v>92</v>
      </c>
      <c r="I1266" s="8" t="s">
        <v>296</v>
      </c>
      <c r="M1266" s="8" t="s">
        <v>93</v>
      </c>
      <c r="N1266" s="8" t="s">
        <v>102</v>
      </c>
    </row>
    <row r="1267">
      <c r="A1267" s="6">
        <v>670.0</v>
      </c>
      <c r="B1267" s="6">
        <v>310.0</v>
      </c>
      <c r="C1267" s="8" t="s">
        <v>63</v>
      </c>
      <c r="D1267" s="8" t="s">
        <v>204</v>
      </c>
      <c r="H1267" s="8" t="s">
        <v>187</v>
      </c>
      <c r="I1267" s="8" t="s">
        <v>78</v>
      </c>
      <c r="M1267" s="8" t="s">
        <v>226</v>
      </c>
      <c r="N1267" s="8" t="s">
        <v>9</v>
      </c>
    </row>
    <row r="1268">
      <c r="A1268" s="6">
        <v>780.0</v>
      </c>
      <c r="B1268" s="6">
        <v>310.0</v>
      </c>
      <c r="C1268" s="8" t="s">
        <v>59</v>
      </c>
      <c r="D1268" s="8" t="s">
        <v>76</v>
      </c>
      <c r="H1268" s="8" t="s">
        <v>214</v>
      </c>
      <c r="I1268" s="8" t="s">
        <v>415</v>
      </c>
      <c r="M1268" s="8" t="s">
        <v>23</v>
      </c>
      <c r="N1268" s="8" t="s">
        <v>79</v>
      </c>
    </row>
    <row r="1269">
      <c r="A1269" s="6">
        <v>780.0</v>
      </c>
      <c r="B1269" s="6">
        <v>420.0</v>
      </c>
      <c r="C1269" s="8" t="s">
        <v>87</v>
      </c>
      <c r="D1269" s="8" t="s">
        <v>55</v>
      </c>
      <c r="H1269" s="8" t="s">
        <v>312</v>
      </c>
      <c r="I1269" s="8" t="s">
        <v>280</v>
      </c>
      <c r="M1269" s="8" t="s">
        <v>23</v>
      </c>
      <c r="N1269" s="8" t="s">
        <v>129</v>
      </c>
    </row>
    <row r="1270">
      <c r="A1270" s="6">
        <v>780.0</v>
      </c>
      <c r="B1270" s="6">
        <v>530.0</v>
      </c>
      <c r="C1270" s="8" t="s">
        <v>23</v>
      </c>
      <c r="D1270" s="8" t="s">
        <v>60</v>
      </c>
      <c r="H1270" s="8" t="s">
        <v>84</v>
      </c>
      <c r="I1270" s="8" t="s">
        <v>238</v>
      </c>
      <c r="M1270" s="8" t="s">
        <v>16</v>
      </c>
      <c r="N1270" s="8" t="s">
        <v>64</v>
      </c>
    </row>
    <row r="1271">
      <c r="A1271" s="6">
        <v>670.0</v>
      </c>
      <c r="B1271" s="6">
        <v>530.0</v>
      </c>
      <c r="C1271" s="8" t="s">
        <v>50</v>
      </c>
      <c r="D1271" s="8" t="s">
        <v>120</v>
      </c>
      <c r="H1271" s="8" t="s">
        <v>160</v>
      </c>
      <c r="I1271" s="8" t="s">
        <v>88</v>
      </c>
      <c r="M1271" s="8" t="s">
        <v>174</v>
      </c>
      <c r="N1271" s="8" t="s">
        <v>113</v>
      </c>
    </row>
    <row r="1272">
      <c r="A1272" s="6">
        <v>560.0</v>
      </c>
      <c r="B1272" s="6">
        <v>530.0</v>
      </c>
      <c r="C1272" s="8" t="s">
        <v>153</v>
      </c>
      <c r="D1272" s="8" t="s">
        <v>31</v>
      </c>
      <c r="H1272" s="8" t="s">
        <v>202</v>
      </c>
      <c r="I1272" s="8" t="s">
        <v>91</v>
      </c>
      <c r="M1272" s="8" t="s">
        <v>94</v>
      </c>
      <c r="N1272" s="8" t="s">
        <v>113</v>
      </c>
    </row>
    <row r="1273">
      <c r="A1273" s="6">
        <v>560.0</v>
      </c>
      <c r="B1273" s="6">
        <v>420.0</v>
      </c>
      <c r="C1273" s="8" t="s">
        <v>67</v>
      </c>
      <c r="D1273" s="8" t="s">
        <v>69</v>
      </c>
      <c r="H1273" s="8" t="s">
        <v>140</v>
      </c>
      <c r="I1273" s="8" t="s">
        <v>22</v>
      </c>
      <c r="M1273" s="8" t="s">
        <v>156</v>
      </c>
      <c r="N1273" s="8" t="s">
        <v>147</v>
      </c>
    </row>
    <row r="1274">
      <c r="A1274" s="6">
        <f>450+110</f>
        <v>560</v>
      </c>
      <c r="B1274" s="6">
        <f>200+110</f>
        <v>310</v>
      </c>
      <c r="C1274" s="8" t="s">
        <v>45</v>
      </c>
      <c r="D1274" s="8" t="s">
        <v>141</v>
      </c>
      <c r="H1274" s="8" t="s">
        <v>61</v>
      </c>
      <c r="I1274" s="8" t="s">
        <v>75</v>
      </c>
      <c r="M1274" s="8" t="s">
        <v>74</v>
      </c>
      <c r="N1274" s="8" t="s">
        <v>287</v>
      </c>
    </row>
    <row r="1275">
      <c r="A1275" s="6">
        <v>670.0</v>
      </c>
      <c r="B1275" s="6">
        <v>310.0</v>
      </c>
      <c r="C1275" s="8" t="s">
        <v>36</v>
      </c>
      <c r="D1275" s="8" t="s">
        <v>213</v>
      </c>
      <c r="H1275" s="8" t="s">
        <v>456</v>
      </c>
      <c r="I1275" s="8" t="s">
        <v>279</v>
      </c>
      <c r="M1275" s="8" t="s">
        <v>50</v>
      </c>
      <c r="N1275" s="8" t="s">
        <v>182</v>
      </c>
    </row>
    <row r="1276">
      <c r="A1276" s="6">
        <v>780.0</v>
      </c>
      <c r="B1276" s="6">
        <v>310.0</v>
      </c>
      <c r="C1276" s="8" t="s">
        <v>18</v>
      </c>
      <c r="D1276" s="8" t="s">
        <v>49</v>
      </c>
      <c r="H1276" s="8" t="s">
        <v>243</v>
      </c>
      <c r="I1276" s="8" t="s">
        <v>305</v>
      </c>
      <c r="M1276" s="8" t="s">
        <v>30</v>
      </c>
      <c r="N1276" s="8" t="s">
        <v>203</v>
      </c>
    </row>
    <row r="1277">
      <c r="A1277" s="6">
        <v>780.0</v>
      </c>
      <c r="B1277" s="6">
        <v>420.0</v>
      </c>
      <c r="C1277" s="8" t="s">
        <v>30</v>
      </c>
      <c r="D1277" s="8" t="s">
        <v>264</v>
      </c>
      <c r="H1277" s="8" t="s">
        <v>149</v>
      </c>
      <c r="I1277" s="8" t="s">
        <v>457</v>
      </c>
      <c r="M1277" s="8" t="s">
        <v>118</v>
      </c>
      <c r="N1277" s="8" t="s">
        <v>227</v>
      </c>
    </row>
    <row r="1278">
      <c r="A1278" s="6">
        <v>780.0</v>
      </c>
      <c r="B1278" s="6">
        <v>530.0</v>
      </c>
      <c r="C1278" s="8" t="s">
        <v>164</v>
      </c>
      <c r="D1278" s="8" t="s">
        <v>120</v>
      </c>
      <c r="H1278" s="8" t="s">
        <v>458</v>
      </c>
      <c r="I1278" s="8" t="s">
        <v>459</v>
      </c>
      <c r="M1278" s="8" t="s">
        <v>175</v>
      </c>
      <c r="N1278" s="8" t="s">
        <v>113</v>
      </c>
    </row>
    <row r="1279">
      <c r="A1279" s="6">
        <v>670.0</v>
      </c>
      <c r="B1279" s="6">
        <v>530.0</v>
      </c>
      <c r="C1279" s="8" t="s">
        <v>174</v>
      </c>
      <c r="D1279" s="8" t="s">
        <v>28</v>
      </c>
      <c r="H1279" s="8" t="s">
        <v>341</v>
      </c>
      <c r="I1279" s="8" t="s">
        <v>460</v>
      </c>
      <c r="M1279" s="8" t="s">
        <v>123</v>
      </c>
      <c r="N1279" s="8" t="s">
        <v>113</v>
      </c>
    </row>
    <row r="1280">
      <c r="A1280" s="6">
        <v>560.0</v>
      </c>
      <c r="B1280" s="6">
        <v>530.0</v>
      </c>
      <c r="C1280" s="8" t="s">
        <v>156</v>
      </c>
      <c r="D1280" s="8" t="s">
        <v>133</v>
      </c>
      <c r="H1280" s="8" t="s">
        <v>40</v>
      </c>
      <c r="I1280" s="8" t="s">
        <v>282</v>
      </c>
      <c r="M1280" s="8" t="s">
        <v>275</v>
      </c>
      <c r="N1280" s="8" t="s">
        <v>110</v>
      </c>
    </row>
    <row r="1281">
      <c r="A1281" s="6">
        <v>560.0</v>
      </c>
      <c r="B1281" s="6">
        <v>420.0</v>
      </c>
      <c r="C1281" s="8" t="s">
        <v>189</v>
      </c>
      <c r="D1281" s="8" t="s">
        <v>24</v>
      </c>
      <c r="H1281" s="8" t="s">
        <v>92</v>
      </c>
      <c r="I1281" s="8" t="s">
        <v>138</v>
      </c>
      <c r="M1281" s="8" t="s">
        <v>202</v>
      </c>
      <c r="N1281" s="8" t="s">
        <v>128</v>
      </c>
    </row>
    <row r="1282">
      <c r="A1282" s="6">
        <f>450+110</f>
        <v>560</v>
      </c>
      <c r="B1282" s="6">
        <f>200+110</f>
        <v>310</v>
      </c>
      <c r="C1282" s="8" t="s">
        <v>127</v>
      </c>
      <c r="D1282" s="8" t="s">
        <v>49</v>
      </c>
      <c r="H1282" s="8" t="s">
        <v>189</v>
      </c>
      <c r="I1282" s="8" t="s">
        <v>223</v>
      </c>
      <c r="M1282" s="8" t="s">
        <v>156</v>
      </c>
      <c r="N1282" s="8" t="s">
        <v>9</v>
      </c>
    </row>
    <row r="1283">
      <c r="A1283" s="6">
        <v>670.0</v>
      </c>
      <c r="B1283" s="6">
        <v>310.0</v>
      </c>
      <c r="C1283" s="8" t="s">
        <v>174</v>
      </c>
      <c r="D1283" s="8" t="s">
        <v>19</v>
      </c>
      <c r="H1283" s="8" t="s">
        <v>309</v>
      </c>
      <c r="I1283" s="8" t="s">
        <v>144</v>
      </c>
      <c r="M1283" s="8" t="s">
        <v>63</v>
      </c>
      <c r="N1283" s="8" t="s">
        <v>80</v>
      </c>
    </row>
    <row r="1284">
      <c r="A1284" s="6">
        <v>780.0</v>
      </c>
      <c r="B1284" s="6">
        <v>310.0</v>
      </c>
      <c r="C1284" s="8" t="s">
        <v>164</v>
      </c>
      <c r="D1284" s="8" t="s">
        <v>7</v>
      </c>
      <c r="H1284" s="8" t="s">
        <v>339</v>
      </c>
      <c r="I1284" s="8" t="s">
        <v>75</v>
      </c>
      <c r="M1284" s="8" t="s">
        <v>21</v>
      </c>
      <c r="N1284" s="8" t="s">
        <v>172</v>
      </c>
    </row>
    <row r="1285">
      <c r="A1285" s="6">
        <v>780.0</v>
      </c>
      <c r="B1285" s="6">
        <v>420.0</v>
      </c>
      <c r="C1285" s="8" t="s">
        <v>164</v>
      </c>
      <c r="D1285" s="8" t="s">
        <v>24</v>
      </c>
      <c r="H1285" s="8" t="s">
        <v>196</v>
      </c>
      <c r="I1285" s="8" t="s">
        <v>311</v>
      </c>
      <c r="M1285" s="8" t="s">
        <v>175</v>
      </c>
      <c r="N1285" s="8" t="s">
        <v>104</v>
      </c>
    </row>
    <row r="1286">
      <c r="A1286" s="6">
        <v>780.0</v>
      </c>
      <c r="B1286" s="6">
        <v>530.0</v>
      </c>
      <c r="C1286" s="8" t="s">
        <v>118</v>
      </c>
      <c r="D1286" s="8" t="s">
        <v>109</v>
      </c>
      <c r="H1286" s="8" t="s">
        <v>201</v>
      </c>
      <c r="I1286" s="8" t="s">
        <v>258</v>
      </c>
      <c r="M1286" s="8" t="s">
        <v>288</v>
      </c>
      <c r="N1286" s="8" t="s">
        <v>188</v>
      </c>
    </row>
    <row r="1287">
      <c r="A1287" s="6">
        <v>670.0</v>
      </c>
      <c r="B1287" s="6">
        <v>530.0</v>
      </c>
      <c r="C1287" s="8" t="s">
        <v>101</v>
      </c>
      <c r="D1287" s="8" t="s">
        <v>150</v>
      </c>
      <c r="H1287" s="8" t="s">
        <v>77</v>
      </c>
      <c r="I1287" s="8" t="s">
        <v>28</v>
      </c>
      <c r="M1287" s="8" t="s">
        <v>160</v>
      </c>
      <c r="N1287" s="8" t="s">
        <v>64</v>
      </c>
    </row>
    <row r="1288">
      <c r="A1288" s="6">
        <v>560.0</v>
      </c>
      <c r="B1288" s="6">
        <v>530.0</v>
      </c>
      <c r="C1288" s="8" t="s">
        <v>93</v>
      </c>
      <c r="D1288" s="8" t="s">
        <v>29</v>
      </c>
      <c r="H1288" s="8" t="s">
        <v>40</v>
      </c>
      <c r="I1288" s="8" t="s">
        <v>210</v>
      </c>
      <c r="M1288" s="8" t="s">
        <v>127</v>
      </c>
      <c r="N1288" s="8" t="s">
        <v>120</v>
      </c>
    </row>
    <row r="1289">
      <c r="A1289" s="6">
        <v>560.0</v>
      </c>
      <c r="B1289" s="6">
        <v>420.0</v>
      </c>
      <c r="C1289" s="8" t="s">
        <v>156</v>
      </c>
      <c r="D1289" s="8" t="s">
        <v>200</v>
      </c>
      <c r="H1289" s="8" t="s">
        <v>153</v>
      </c>
      <c r="I1289" s="8" t="s">
        <v>277</v>
      </c>
      <c r="M1289" s="8" t="s">
        <v>94</v>
      </c>
      <c r="N1289" s="8" t="s">
        <v>129</v>
      </c>
    </row>
    <row r="1290">
      <c r="A1290" s="6">
        <f>450+110</f>
        <v>560</v>
      </c>
      <c r="B1290" s="6">
        <f>200+110</f>
        <v>310</v>
      </c>
      <c r="C1290" s="8" t="s">
        <v>92</v>
      </c>
      <c r="D1290" s="8" t="s">
        <v>295</v>
      </c>
      <c r="H1290" s="8" t="s">
        <v>45</v>
      </c>
      <c r="I1290" s="8" t="s">
        <v>251</v>
      </c>
      <c r="M1290" s="8" t="s">
        <v>275</v>
      </c>
      <c r="N1290" s="8" t="s">
        <v>206</v>
      </c>
    </row>
    <row r="1291">
      <c r="A1291" s="6">
        <v>670.0</v>
      </c>
      <c r="B1291" s="6">
        <v>310.0</v>
      </c>
      <c r="C1291" s="8" t="s">
        <v>178</v>
      </c>
      <c r="D1291" s="8" t="s">
        <v>10</v>
      </c>
      <c r="H1291" s="8" t="s">
        <v>263</v>
      </c>
      <c r="I1291" s="8" t="s">
        <v>206</v>
      </c>
      <c r="M1291" s="8" t="s">
        <v>34</v>
      </c>
      <c r="N1291" s="8" t="s">
        <v>220</v>
      </c>
    </row>
    <row r="1292">
      <c r="A1292" s="6">
        <v>780.0</v>
      </c>
      <c r="B1292" s="6">
        <v>310.0</v>
      </c>
      <c r="C1292" s="8" t="s">
        <v>86</v>
      </c>
      <c r="D1292" s="8" t="s">
        <v>116</v>
      </c>
      <c r="H1292" s="8" t="s">
        <v>221</v>
      </c>
      <c r="I1292" s="8" t="s">
        <v>182</v>
      </c>
      <c r="M1292" s="8" t="s">
        <v>27</v>
      </c>
      <c r="N1292" s="8" t="s">
        <v>213</v>
      </c>
    </row>
    <row r="1293">
      <c r="A1293" s="6">
        <v>780.0</v>
      </c>
      <c r="B1293" s="6">
        <v>420.0</v>
      </c>
      <c r="C1293" s="8" t="s">
        <v>51</v>
      </c>
      <c r="D1293" s="8" t="s">
        <v>69</v>
      </c>
      <c r="H1293" s="8" t="s">
        <v>25</v>
      </c>
      <c r="I1293" s="8" t="s">
        <v>461</v>
      </c>
      <c r="M1293" s="8" t="s">
        <v>209</v>
      </c>
      <c r="N1293" s="8" t="s">
        <v>26</v>
      </c>
    </row>
    <row r="1294">
      <c r="A1294" s="6">
        <v>780.0</v>
      </c>
      <c r="B1294" s="6">
        <v>530.0</v>
      </c>
      <c r="C1294" s="8" t="s">
        <v>106</v>
      </c>
      <c r="D1294" s="8" t="s">
        <v>65</v>
      </c>
      <c r="H1294" s="8" t="s">
        <v>149</v>
      </c>
      <c r="I1294" s="8" t="s">
        <v>405</v>
      </c>
      <c r="M1294" s="8" t="s">
        <v>310</v>
      </c>
      <c r="N1294" s="8" t="s">
        <v>60</v>
      </c>
    </row>
    <row r="1295">
      <c r="A1295" s="6">
        <v>670.0</v>
      </c>
      <c r="B1295" s="6">
        <v>530.0</v>
      </c>
      <c r="C1295" s="8" t="s">
        <v>36</v>
      </c>
      <c r="D1295" s="8" t="s">
        <v>133</v>
      </c>
      <c r="H1295" s="8" t="s">
        <v>317</v>
      </c>
      <c r="I1295" s="8" t="s">
        <v>188</v>
      </c>
      <c r="M1295" s="8" t="s">
        <v>130</v>
      </c>
      <c r="N1295" s="8" t="s">
        <v>188</v>
      </c>
    </row>
    <row r="1296">
      <c r="A1296" s="6">
        <v>560.0</v>
      </c>
      <c r="B1296" s="6">
        <v>530.0</v>
      </c>
      <c r="C1296" s="8" t="s">
        <v>137</v>
      </c>
      <c r="D1296" s="8" t="s">
        <v>136</v>
      </c>
      <c r="H1296" s="8" t="s">
        <v>202</v>
      </c>
      <c r="I1296" s="8" t="s">
        <v>88</v>
      </c>
      <c r="M1296" s="8" t="s">
        <v>93</v>
      </c>
      <c r="N1296" s="8" t="s">
        <v>188</v>
      </c>
    </row>
    <row r="1297">
      <c r="A1297" s="6">
        <v>560.0</v>
      </c>
      <c r="B1297" s="6">
        <v>420.0</v>
      </c>
      <c r="C1297" s="8" t="s">
        <v>157</v>
      </c>
      <c r="D1297" s="8" t="s">
        <v>200</v>
      </c>
      <c r="H1297" s="8" t="s">
        <v>41</v>
      </c>
      <c r="I1297" s="8" t="s">
        <v>147</v>
      </c>
      <c r="M1297" s="8" t="s">
        <v>137</v>
      </c>
      <c r="N1297" s="8" t="s">
        <v>190</v>
      </c>
    </row>
    <row r="1298">
      <c r="A1298" s="4"/>
      <c r="B1298" s="4"/>
      <c r="C1298" s="5" t="s">
        <v>462</v>
      </c>
      <c r="D1298" s="4"/>
      <c r="H1298" s="5" t="s">
        <v>463</v>
      </c>
      <c r="I1298" s="4"/>
      <c r="M1298" s="5" t="s">
        <v>464</v>
      </c>
      <c r="N1298" s="4"/>
    </row>
    <row r="1299">
      <c r="A1299" s="6">
        <f>450+110</f>
        <v>560</v>
      </c>
      <c r="B1299" s="6">
        <f>200+110</f>
        <v>310</v>
      </c>
      <c r="C1299" s="8" t="s">
        <v>127</v>
      </c>
      <c r="D1299" s="8" t="s">
        <v>102</v>
      </c>
      <c r="H1299" s="8" t="s">
        <v>66</v>
      </c>
      <c r="I1299" s="8" t="s">
        <v>7</v>
      </c>
      <c r="M1299" s="8" t="s">
        <v>140</v>
      </c>
      <c r="N1299" s="8" t="s">
        <v>9</v>
      </c>
    </row>
    <row r="1300">
      <c r="A1300" s="6">
        <v>670.0</v>
      </c>
      <c r="B1300" s="6">
        <v>310.0</v>
      </c>
      <c r="C1300" s="8" t="s">
        <v>34</v>
      </c>
      <c r="D1300" s="8" t="s">
        <v>182</v>
      </c>
      <c r="H1300" s="8" t="s">
        <v>278</v>
      </c>
      <c r="I1300" s="8" t="s">
        <v>9</v>
      </c>
      <c r="M1300" s="8" t="s">
        <v>205</v>
      </c>
      <c r="N1300" s="8" t="s">
        <v>75</v>
      </c>
    </row>
    <row r="1301">
      <c r="A1301" s="6">
        <v>780.0</v>
      </c>
      <c r="B1301" s="6">
        <v>310.0</v>
      </c>
      <c r="C1301" s="8" t="s">
        <v>27</v>
      </c>
      <c r="D1301" s="8" t="s">
        <v>144</v>
      </c>
      <c r="H1301" s="8" t="s">
        <v>87</v>
      </c>
      <c r="I1301" s="8" t="s">
        <v>15</v>
      </c>
      <c r="M1301" s="8" t="s">
        <v>30</v>
      </c>
      <c r="N1301" s="8" t="s">
        <v>20</v>
      </c>
    </row>
    <row r="1302">
      <c r="A1302" s="6">
        <v>780.0</v>
      </c>
      <c r="B1302" s="6">
        <v>420.0</v>
      </c>
      <c r="C1302" s="8" t="s">
        <v>86</v>
      </c>
      <c r="D1302" s="8" t="s">
        <v>216</v>
      </c>
      <c r="H1302" s="8" t="s">
        <v>54</v>
      </c>
      <c r="I1302" s="8" t="s">
        <v>200</v>
      </c>
      <c r="M1302" s="8" t="s">
        <v>465</v>
      </c>
      <c r="N1302" s="8" t="s">
        <v>83</v>
      </c>
    </row>
    <row r="1303">
      <c r="A1303" s="6">
        <v>780.0</v>
      </c>
      <c r="B1303" s="6">
        <v>530.0</v>
      </c>
      <c r="C1303" s="8" t="s">
        <v>149</v>
      </c>
      <c r="D1303" s="8" t="s">
        <v>91</v>
      </c>
      <c r="H1303" s="8" t="s">
        <v>196</v>
      </c>
      <c r="I1303" s="8" t="s">
        <v>188</v>
      </c>
      <c r="M1303" s="8" t="s">
        <v>466</v>
      </c>
      <c r="N1303" s="8" t="s">
        <v>150</v>
      </c>
    </row>
    <row r="1304">
      <c r="A1304" s="6">
        <v>670.0</v>
      </c>
      <c r="B1304" s="6">
        <v>530.0</v>
      </c>
      <c r="C1304" s="8" t="s">
        <v>304</v>
      </c>
      <c r="D1304" s="8" t="s">
        <v>37</v>
      </c>
      <c r="H1304" s="8" t="s">
        <v>135</v>
      </c>
      <c r="I1304" s="8" t="s">
        <v>177</v>
      </c>
      <c r="M1304" s="8" t="s">
        <v>467</v>
      </c>
      <c r="N1304" s="8" t="s">
        <v>29</v>
      </c>
    </row>
    <row r="1305">
      <c r="A1305" s="6">
        <v>560.0</v>
      </c>
      <c r="B1305" s="6">
        <v>530.0</v>
      </c>
      <c r="C1305" s="8" t="s">
        <v>275</v>
      </c>
      <c r="D1305" s="8" t="s">
        <v>313</v>
      </c>
      <c r="H1305" s="8" t="s">
        <v>92</v>
      </c>
      <c r="I1305" s="8" t="s">
        <v>37</v>
      </c>
      <c r="M1305" s="8" t="s">
        <v>148</v>
      </c>
      <c r="N1305" s="8" t="s">
        <v>324</v>
      </c>
    </row>
    <row r="1306">
      <c r="A1306" s="6">
        <v>560.0</v>
      </c>
      <c r="B1306" s="6">
        <v>420.0</v>
      </c>
      <c r="C1306" s="8" t="s">
        <v>294</v>
      </c>
      <c r="D1306" s="8" t="s">
        <v>119</v>
      </c>
      <c r="H1306" s="8" t="s">
        <v>266</v>
      </c>
      <c r="I1306" s="8" t="s">
        <v>190</v>
      </c>
      <c r="M1306" s="8" t="s">
        <v>302</v>
      </c>
      <c r="N1306" s="8" t="s">
        <v>56</v>
      </c>
    </row>
    <row r="1307">
      <c r="A1307" s="6">
        <f>450+110</f>
        <v>560</v>
      </c>
      <c r="B1307" s="6">
        <f>200+110</f>
        <v>310</v>
      </c>
      <c r="C1307" s="8" t="s">
        <v>302</v>
      </c>
      <c r="D1307" s="8" t="s">
        <v>10</v>
      </c>
      <c r="H1307" s="8" t="s">
        <v>70</v>
      </c>
      <c r="I1307" s="8" t="s">
        <v>46</v>
      </c>
      <c r="M1307" s="8" t="s">
        <v>275</v>
      </c>
      <c r="N1307" s="8" t="s">
        <v>204</v>
      </c>
    </row>
    <row r="1308">
      <c r="A1308" s="6">
        <v>670.0</v>
      </c>
      <c r="B1308" s="6">
        <v>310.0</v>
      </c>
      <c r="C1308" s="8" t="s">
        <v>289</v>
      </c>
      <c r="D1308" s="8" t="s">
        <v>76</v>
      </c>
      <c r="H1308" s="8" t="s">
        <v>160</v>
      </c>
      <c r="I1308" s="8" t="s">
        <v>13</v>
      </c>
      <c r="M1308" s="8" t="s">
        <v>14</v>
      </c>
      <c r="N1308" s="8" t="s">
        <v>17</v>
      </c>
    </row>
    <row r="1309">
      <c r="A1309" s="6">
        <v>780.0</v>
      </c>
      <c r="B1309" s="6">
        <v>310.0</v>
      </c>
      <c r="C1309" s="8" t="s">
        <v>59</v>
      </c>
      <c r="D1309" s="8" t="s">
        <v>46</v>
      </c>
      <c r="H1309" s="8" t="s">
        <v>288</v>
      </c>
      <c r="I1309" s="8" t="s">
        <v>15</v>
      </c>
      <c r="M1309" s="8" t="s">
        <v>59</v>
      </c>
      <c r="N1309" s="8" t="s">
        <v>9</v>
      </c>
    </row>
    <row r="1310">
      <c r="A1310" s="6">
        <v>780.0</v>
      </c>
      <c r="B1310" s="6">
        <v>420.0</v>
      </c>
      <c r="C1310" s="8" t="s">
        <v>18</v>
      </c>
      <c r="D1310" s="8" t="s">
        <v>184</v>
      </c>
      <c r="H1310" s="8" t="s">
        <v>208</v>
      </c>
      <c r="I1310" s="8" t="s">
        <v>85</v>
      </c>
      <c r="M1310" s="8" t="s">
        <v>329</v>
      </c>
      <c r="N1310" s="8" t="s">
        <v>216</v>
      </c>
    </row>
    <row r="1311">
      <c r="A1311" s="6">
        <v>780.0</v>
      </c>
      <c r="B1311" s="6">
        <v>530.0</v>
      </c>
      <c r="C1311" s="8" t="s">
        <v>201</v>
      </c>
      <c r="D1311" s="8" t="s">
        <v>121</v>
      </c>
      <c r="H1311" s="8" t="s">
        <v>175</v>
      </c>
      <c r="I1311" s="8" t="s">
        <v>64</v>
      </c>
      <c r="M1311" s="8" t="s">
        <v>196</v>
      </c>
      <c r="N1311" s="8" t="s">
        <v>91</v>
      </c>
    </row>
    <row r="1312">
      <c r="A1312" s="6">
        <v>670.0</v>
      </c>
      <c r="B1312" s="6">
        <v>530.0</v>
      </c>
      <c r="C1312" s="8" t="s">
        <v>205</v>
      </c>
      <c r="D1312" s="8" t="s">
        <v>37</v>
      </c>
      <c r="H1312" s="8" t="s">
        <v>161</v>
      </c>
      <c r="I1312" s="8" t="s">
        <v>91</v>
      </c>
      <c r="M1312" s="8" t="s">
        <v>63</v>
      </c>
      <c r="N1312" s="8" t="s">
        <v>210</v>
      </c>
    </row>
    <row r="1313">
      <c r="A1313" s="6">
        <v>560.0</v>
      </c>
      <c r="B1313" s="6">
        <v>530.0</v>
      </c>
      <c r="C1313" s="8" t="s">
        <v>94</v>
      </c>
      <c r="D1313" s="8" t="s">
        <v>64</v>
      </c>
      <c r="H1313" s="8" t="s">
        <v>70</v>
      </c>
      <c r="I1313" s="8" t="s">
        <v>210</v>
      </c>
      <c r="M1313" s="8" t="s">
        <v>359</v>
      </c>
      <c r="N1313" s="8" t="s">
        <v>210</v>
      </c>
    </row>
    <row r="1314">
      <c r="A1314" s="6">
        <v>560.0</v>
      </c>
      <c r="B1314" s="6">
        <v>420.0</v>
      </c>
      <c r="C1314" s="8" t="s">
        <v>70</v>
      </c>
      <c r="D1314" s="8" t="s">
        <v>56</v>
      </c>
      <c r="H1314" s="8" t="s">
        <v>93</v>
      </c>
      <c r="I1314" s="8" t="s">
        <v>227</v>
      </c>
      <c r="M1314" s="8" t="s">
        <v>202</v>
      </c>
      <c r="N1314" s="8" t="s">
        <v>85</v>
      </c>
    </row>
    <row r="1315">
      <c r="A1315" s="6">
        <f>450+110</f>
        <v>560</v>
      </c>
      <c r="B1315" s="6">
        <f>200+110</f>
        <v>310</v>
      </c>
      <c r="C1315" s="8" t="s">
        <v>96</v>
      </c>
      <c r="D1315" s="8" t="s">
        <v>10</v>
      </c>
      <c r="H1315" s="8" t="s">
        <v>266</v>
      </c>
      <c r="I1315" s="8" t="s">
        <v>20</v>
      </c>
      <c r="M1315" s="8" t="s">
        <v>294</v>
      </c>
      <c r="N1315" s="8" t="s">
        <v>19</v>
      </c>
    </row>
    <row r="1316">
      <c r="A1316" s="6">
        <v>670.0</v>
      </c>
      <c r="B1316" s="6">
        <v>310.0</v>
      </c>
      <c r="C1316" s="8" t="s">
        <v>14</v>
      </c>
      <c r="D1316" s="8" t="s">
        <v>212</v>
      </c>
      <c r="H1316" s="8" t="s">
        <v>304</v>
      </c>
      <c r="I1316" s="8" t="s">
        <v>131</v>
      </c>
      <c r="M1316" s="8" t="s">
        <v>123</v>
      </c>
      <c r="N1316" s="8" t="s">
        <v>46</v>
      </c>
    </row>
    <row r="1317">
      <c r="A1317" s="6">
        <v>780.0</v>
      </c>
      <c r="B1317" s="6">
        <v>310.0</v>
      </c>
      <c r="C1317" s="8" t="s">
        <v>288</v>
      </c>
      <c r="D1317" s="8" t="s">
        <v>13</v>
      </c>
      <c r="H1317" s="8" t="s">
        <v>164</v>
      </c>
      <c r="I1317" s="8" t="s">
        <v>279</v>
      </c>
      <c r="M1317" s="8" t="s">
        <v>175</v>
      </c>
      <c r="N1317" s="8" t="s">
        <v>48</v>
      </c>
    </row>
    <row r="1318">
      <c r="A1318" s="6">
        <v>780.0</v>
      </c>
      <c r="B1318" s="6">
        <v>420.0</v>
      </c>
      <c r="C1318" s="8" t="s">
        <v>201</v>
      </c>
      <c r="D1318" s="8" t="s">
        <v>117</v>
      </c>
      <c r="H1318" s="8" t="s">
        <v>59</v>
      </c>
      <c r="I1318" s="8" t="s">
        <v>216</v>
      </c>
      <c r="M1318" s="8" t="s">
        <v>468</v>
      </c>
      <c r="N1318" s="8" t="s">
        <v>269</v>
      </c>
    </row>
    <row r="1319">
      <c r="A1319" s="6">
        <v>780.0</v>
      </c>
      <c r="B1319" s="6">
        <v>530.0</v>
      </c>
      <c r="C1319" s="8" t="s">
        <v>166</v>
      </c>
      <c r="D1319" s="8" t="s">
        <v>281</v>
      </c>
      <c r="H1319" s="8" t="s">
        <v>245</v>
      </c>
      <c r="I1319" s="8" t="s">
        <v>281</v>
      </c>
      <c r="M1319" s="8" t="s">
        <v>352</v>
      </c>
      <c r="N1319" s="8" t="s">
        <v>136</v>
      </c>
    </row>
    <row r="1320">
      <c r="A1320" s="6">
        <v>670.0</v>
      </c>
      <c r="B1320" s="6">
        <v>530.0</v>
      </c>
      <c r="C1320" s="8" t="s">
        <v>161</v>
      </c>
      <c r="D1320" s="8" t="s">
        <v>435</v>
      </c>
      <c r="H1320" s="8" t="s">
        <v>12</v>
      </c>
      <c r="I1320" s="8" t="s">
        <v>177</v>
      </c>
      <c r="M1320" s="8" t="s">
        <v>304</v>
      </c>
      <c r="N1320" s="8" t="s">
        <v>35</v>
      </c>
    </row>
    <row r="1321">
      <c r="A1321" s="6">
        <v>560.0</v>
      </c>
      <c r="B1321" s="6">
        <v>530.0</v>
      </c>
      <c r="C1321" s="8" t="s">
        <v>266</v>
      </c>
      <c r="D1321" s="8" t="s">
        <v>286</v>
      </c>
      <c r="H1321" s="8" t="s">
        <v>137</v>
      </c>
      <c r="I1321" s="8" t="s">
        <v>91</v>
      </c>
      <c r="M1321" s="8" t="s">
        <v>256</v>
      </c>
      <c r="N1321" s="8" t="s">
        <v>136</v>
      </c>
    </row>
    <row r="1322">
      <c r="A1322" s="6">
        <v>560.0</v>
      </c>
      <c r="B1322" s="6">
        <v>420.0</v>
      </c>
      <c r="C1322" s="8" t="s">
        <v>40</v>
      </c>
      <c r="D1322" s="8" t="s">
        <v>167</v>
      </c>
      <c r="H1322" s="8" t="s">
        <v>93</v>
      </c>
      <c r="I1322" s="8" t="s">
        <v>117</v>
      </c>
      <c r="M1322" s="8" t="s">
        <v>298</v>
      </c>
      <c r="N1322" s="8" t="s">
        <v>44</v>
      </c>
    </row>
    <row r="1323">
      <c r="A1323" s="6">
        <f>450+110</f>
        <v>560</v>
      </c>
      <c r="B1323" s="6">
        <f>200+110</f>
        <v>310</v>
      </c>
      <c r="C1323" s="8" t="s">
        <v>137</v>
      </c>
      <c r="D1323" s="8" t="s">
        <v>98</v>
      </c>
      <c r="H1323" s="8" t="s">
        <v>298</v>
      </c>
      <c r="I1323" s="8" t="s">
        <v>195</v>
      </c>
      <c r="M1323" s="8" t="s">
        <v>302</v>
      </c>
      <c r="N1323" s="8" t="s">
        <v>19</v>
      </c>
    </row>
    <row r="1324">
      <c r="A1324" s="6">
        <v>670.0</v>
      </c>
      <c r="B1324" s="6">
        <v>310.0</v>
      </c>
      <c r="C1324" s="8" t="s">
        <v>160</v>
      </c>
      <c r="D1324" s="8" t="s">
        <v>76</v>
      </c>
      <c r="H1324" s="8" t="s">
        <v>14</v>
      </c>
      <c r="I1324" s="8" t="s">
        <v>52</v>
      </c>
      <c r="M1324" s="8" t="s">
        <v>12</v>
      </c>
      <c r="N1324" s="8" t="s">
        <v>79</v>
      </c>
    </row>
    <row r="1325">
      <c r="A1325" s="6">
        <v>780.0</v>
      </c>
      <c r="B1325" s="6">
        <v>310.0</v>
      </c>
      <c r="C1325" s="8" t="s">
        <v>23</v>
      </c>
      <c r="D1325" s="8" t="s">
        <v>76</v>
      </c>
      <c r="H1325" s="8" t="s">
        <v>87</v>
      </c>
      <c r="I1325" s="8" t="s">
        <v>52</v>
      </c>
      <c r="M1325" s="8" t="s">
        <v>105</v>
      </c>
      <c r="N1325" s="8" t="s">
        <v>7</v>
      </c>
    </row>
    <row r="1326">
      <c r="A1326" s="6">
        <v>780.0</v>
      </c>
      <c r="B1326" s="6">
        <v>420.0</v>
      </c>
      <c r="C1326" s="8" t="s">
        <v>209</v>
      </c>
      <c r="D1326" s="8" t="s">
        <v>55</v>
      </c>
      <c r="H1326" s="8" t="s">
        <v>105</v>
      </c>
      <c r="I1326" s="8" t="s">
        <v>71</v>
      </c>
      <c r="M1326" s="8" t="s">
        <v>27</v>
      </c>
      <c r="N1326" s="8" t="s">
        <v>55</v>
      </c>
    </row>
    <row r="1327">
      <c r="A1327" s="6">
        <v>780.0</v>
      </c>
      <c r="B1327" s="6">
        <v>530.0</v>
      </c>
      <c r="C1327" s="8" t="s">
        <v>196</v>
      </c>
      <c r="D1327" s="8" t="s">
        <v>286</v>
      </c>
      <c r="H1327" s="8" t="s">
        <v>59</v>
      </c>
      <c r="I1327" s="8" t="s">
        <v>281</v>
      </c>
      <c r="M1327" s="8" t="s">
        <v>196</v>
      </c>
      <c r="N1327" s="8" t="s">
        <v>272</v>
      </c>
    </row>
    <row r="1328">
      <c r="A1328" s="6">
        <v>670.0</v>
      </c>
      <c r="B1328" s="6">
        <v>530.0</v>
      </c>
      <c r="C1328" s="8" t="s">
        <v>123</v>
      </c>
      <c r="D1328" s="8" t="s">
        <v>354</v>
      </c>
      <c r="H1328" s="8" t="s">
        <v>123</v>
      </c>
      <c r="I1328" s="8" t="s">
        <v>313</v>
      </c>
      <c r="M1328" s="8" t="s">
        <v>63</v>
      </c>
      <c r="N1328" s="8" t="s">
        <v>121</v>
      </c>
    </row>
    <row r="1329">
      <c r="A1329" s="6">
        <v>560.0</v>
      </c>
      <c r="B1329" s="6">
        <v>530.0</v>
      </c>
      <c r="C1329" s="8" t="s">
        <v>43</v>
      </c>
      <c r="D1329" s="8" t="s">
        <v>369</v>
      </c>
      <c r="H1329" s="8" t="s">
        <v>124</v>
      </c>
      <c r="I1329" s="8" t="s">
        <v>136</v>
      </c>
      <c r="M1329" s="8" t="s">
        <v>247</v>
      </c>
      <c r="N1329" s="8" t="s">
        <v>150</v>
      </c>
    </row>
    <row r="1330">
      <c r="A1330" s="6">
        <v>560.0</v>
      </c>
      <c r="B1330" s="6">
        <v>420.0</v>
      </c>
      <c r="C1330" s="8" t="s">
        <v>137</v>
      </c>
      <c r="D1330" s="8" t="s">
        <v>85</v>
      </c>
      <c r="H1330" s="8" t="s">
        <v>70</v>
      </c>
      <c r="I1330" s="8" t="s">
        <v>55</v>
      </c>
      <c r="M1330" s="8" t="s">
        <v>96</v>
      </c>
      <c r="N1330" s="8" t="s">
        <v>437</v>
      </c>
    </row>
    <row r="1331">
      <c r="A1331" s="6">
        <f>450+110</f>
        <v>560</v>
      </c>
      <c r="B1331" s="6">
        <f>200+110</f>
        <v>310</v>
      </c>
      <c r="C1331" s="8" t="s">
        <v>94</v>
      </c>
      <c r="D1331" s="8" t="s">
        <v>116</v>
      </c>
      <c r="H1331" s="8" t="s">
        <v>202</v>
      </c>
      <c r="I1331" s="8" t="s">
        <v>46</v>
      </c>
      <c r="M1331" s="8" t="s">
        <v>362</v>
      </c>
      <c r="N1331" s="8" t="s">
        <v>194</v>
      </c>
    </row>
    <row r="1332">
      <c r="A1332" s="6">
        <v>670.0</v>
      </c>
      <c r="B1332" s="6">
        <v>310.0</v>
      </c>
      <c r="C1332" s="8" t="s">
        <v>135</v>
      </c>
      <c r="D1332" s="8" t="s">
        <v>116</v>
      </c>
      <c r="H1332" s="8" t="s">
        <v>47</v>
      </c>
      <c r="I1332" s="8" t="s">
        <v>46</v>
      </c>
      <c r="M1332" s="8" t="s">
        <v>226</v>
      </c>
      <c r="N1332" s="8" t="s">
        <v>7</v>
      </c>
    </row>
    <row r="1333">
      <c r="A1333" s="6">
        <v>780.0</v>
      </c>
      <c r="B1333" s="6">
        <v>310.0</v>
      </c>
      <c r="C1333" s="8" t="s">
        <v>51</v>
      </c>
      <c r="D1333" s="8" t="s">
        <v>9</v>
      </c>
      <c r="H1333" s="8" t="s">
        <v>288</v>
      </c>
      <c r="I1333" s="8" t="s">
        <v>13</v>
      </c>
      <c r="M1333" s="8" t="s">
        <v>118</v>
      </c>
      <c r="N1333" s="8" t="s">
        <v>158</v>
      </c>
    </row>
    <row r="1334">
      <c r="A1334" s="6">
        <v>780.0</v>
      </c>
      <c r="B1334" s="6">
        <v>420.0</v>
      </c>
      <c r="C1334" s="8" t="s">
        <v>59</v>
      </c>
      <c r="D1334" s="8" t="s">
        <v>126</v>
      </c>
      <c r="H1334" s="8" t="s">
        <v>288</v>
      </c>
      <c r="I1334" s="8" t="s">
        <v>44</v>
      </c>
      <c r="M1334" s="8" t="s">
        <v>149</v>
      </c>
      <c r="N1334" s="8" t="s">
        <v>185</v>
      </c>
    </row>
    <row r="1335">
      <c r="A1335" s="6">
        <v>780.0</v>
      </c>
      <c r="B1335" s="6">
        <v>530.0</v>
      </c>
      <c r="C1335" s="8" t="s">
        <v>86</v>
      </c>
      <c r="D1335" s="8" t="s">
        <v>435</v>
      </c>
      <c r="H1335" s="8" t="s">
        <v>145</v>
      </c>
      <c r="I1335" s="8" t="s">
        <v>188</v>
      </c>
      <c r="M1335" s="8" t="s">
        <v>198</v>
      </c>
      <c r="N1335" s="8" t="s">
        <v>150</v>
      </c>
    </row>
    <row r="1336">
      <c r="A1336" s="6">
        <v>670.0</v>
      </c>
      <c r="B1336" s="6">
        <v>530.0</v>
      </c>
      <c r="C1336" s="8" t="s">
        <v>62</v>
      </c>
      <c r="D1336" s="8" t="s">
        <v>369</v>
      </c>
      <c r="H1336" s="8" t="s">
        <v>160</v>
      </c>
      <c r="I1336" s="8" t="s">
        <v>281</v>
      </c>
      <c r="M1336" s="8" t="s">
        <v>205</v>
      </c>
      <c r="N1336" s="8" t="s">
        <v>313</v>
      </c>
    </row>
    <row r="1337">
      <c r="A1337" s="6">
        <v>560.0</v>
      </c>
      <c r="B1337" s="6">
        <v>530.0</v>
      </c>
      <c r="C1337" s="8" t="s">
        <v>93</v>
      </c>
      <c r="D1337" s="8" t="s">
        <v>354</v>
      </c>
      <c r="H1337" s="8" t="s">
        <v>359</v>
      </c>
      <c r="I1337" s="8" t="s">
        <v>388</v>
      </c>
      <c r="M1337" s="8" t="s">
        <v>247</v>
      </c>
      <c r="N1337" s="8" t="s">
        <v>150</v>
      </c>
    </row>
    <row r="1338">
      <c r="A1338" s="6">
        <v>560.0</v>
      </c>
      <c r="B1338" s="6">
        <v>420.0</v>
      </c>
      <c r="C1338" s="8" t="s">
        <v>156</v>
      </c>
      <c r="D1338" s="8" t="s">
        <v>119</v>
      </c>
      <c r="H1338" s="8" t="s">
        <v>43</v>
      </c>
      <c r="I1338" s="8" t="s">
        <v>85</v>
      </c>
      <c r="M1338" s="8" t="s">
        <v>94</v>
      </c>
      <c r="N1338" s="8" t="s">
        <v>200</v>
      </c>
    </row>
    <row r="1339">
      <c r="A1339" s="6">
        <f>450+110</f>
        <v>560</v>
      </c>
      <c r="B1339" s="6">
        <f>200+110</f>
        <v>310</v>
      </c>
      <c r="C1339" s="8" t="s">
        <v>41</v>
      </c>
      <c r="D1339" s="8" t="s">
        <v>315</v>
      </c>
      <c r="H1339" s="8" t="s">
        <v>153</v>
      </c>
      <c r="I1339" s="8" t="s">
        <v>144</v>
      </c>
      <c r="M1339" s="8" t="s">
        <v>266</v>
      </c>
      <c r="N1339" s="8" t="s">
        <v>449</v>
      </c>
    </row>
    <row r="1340">
      <c r="A1340" s="6">
        <v>670.0</v>
      </c>
      <c r="B1340" s="6">
        <v>310.0</v>
      </c>
      <c r="C1340" s="8" t="s">
        <v>47</v>
      </c>
      <c r="D1340" s="8" t="s">
        <v>46</v>
      </c>
      <c r="H1340" s="8" t="s">
        <v>143</v>
      </c>
      <c r="I1340" s="8" t="s">
        <v>295</v>
      </c>
      <c r="M1340" s="8" t="s">
        <v>135</v>
      </c>
      <c r="N1340" s="8" t="s">
        <v>79</v>
      </c>
    </row>
    <row r="1341">
      <c r="A1341" s="6">
        <v>780.0</v>
      </c>
      <c r="B1341" s="6">
        <v>310.0</v>
      </c>
      <c r="C1341" s="8" t="s">
        <v>118</v>
      </c>
      <c r="D1341" s="8" t="s">
        <v>213</v>
      </c>
      <c r="H1341" s="8" t="s">
        <v>27</v>
      </c>
      <c r="I1341" s="8" t="s">
        <v>80</v>
      </c>
      <c r="M1341" s="8" t="s">
        <v>53</v>
      </c>
      <c r="N1341" s="8" t="s">
        <v>141</v>
      </c>
    </row>
    <row r="1342">
      <c r="A1342" s="6">
        <v>780.0</v>
      </c>
      <c r="B1342" s="6">
        <v>420.0</v>
      </c>
      <c r="C1342" s="8" t="s">
        <v>166</v>
      </c>
      <c r="D1342" s="8" t="s">
        <v>129</v>
      </c>
      <c r="H1342" s="8" t="s">
        <v>86</v>
      </c>
      <c r="I1342" s="8" t="s">
        <v>185</v>
      </c>
      <c r="M1342" s="8" t="s">
        <v>339</v>
      </c>
      <c r="N1342" s="8" t="s">
        <v>185</v>
      </c>
    </row>
    <row r="1343">
      <c r="A1343" s="6">
        <v>780.0</v>
      </c>
      <c r="B1343" s="6">
        <v>530.0</v>
      </c>
      <c r="C1343" s="8" t="s">
        <v>132</v>
      </c>
      <c r="D1343" s="8" t="s">
        <v>37</v>
      </c>
      <c r="H1343" s="8" t="s">
        <v>118</v>
      </c>
      <c r="I1343" s="8" t="s">
        <v>188</v>
      </c>
      <c r="M1343" s="8" t="s">
        <v>201</v>
      </c>
      <c r="N1343" s="8" t="s">
        <v>328</v>
      </c>
    </row>
    <row r="1344">
      <c r="A1344" s="6">
        <v>670.0</v>
      </c>
      <c r="B1344" s="6">
        <v>530.0</v>
      </c>
      <c r="C1344" s="8" t="s">
        <v>413</v>
      </c>
      <c r="D1344" s="8" t="s">
        <v>136</v>
      </c>
      <c r="H1344" s="8" t="s">
        <v>304</v>
      </c>
      <c r="I1344" s="8" t="s">
        <v>272</v>
      </c>
      <c r="M1344" s="8" t="s">
        <v>89</v>
      </c>
      <c r="N1344" s="8" t="s">
        <v>188</v>
      </c>
    </row>
    <row r="1345">
      <c r="A1345" s="6">
        <v>560.0</v>
      </c>
      <c r="B1345" s="6">
        <v>530.0</v>
      </c>
      <c r="C1345" s="8" t="s">
        <v>157</v>
      </c>
      <c r="D1345" s="8" t="s">
        <v>65</v>
      </c>
      <c r="H1345" s="8" t="s">
        <v>294</v>
      </c>
      <c r="I1345" s="8" t="s">
        <v>354</v>
      </c>
      <c r="M1345" s="8" t="s">
        <v>94</v>
      </c>
      <c r="N1345" s="8" t="s">
        <v>29</v>
      </c>
    </row>
    <row r="1346">
      <c r="A1346" s="6">
        <v>560.0</v>
      </c>
      <c r="B1346" s="6">
        <v>420.0</v>
      </c>
      <c r="C1346" s="8" t="s">
        <v>43</v>
      </c>
      <c r="D1346" s="8" t="s">
        <v>56</v>
      </c>
      <c r="H1346" s="8" t="s">
        <v>94</v>
      </c>
      <c r="I1346" s="8" t="s">
        <v>167</v>
      </c>
      <c r="M1346" s="8" t="s">
        <v>137</v>
      </c>
      <c r="N1346" s="8" t="s">
        <v>301</v>
      </c>
    </row>
    <row r="1347">
      <c r="A1347" s="6">
        <f>450+110</f>
        <v>560</v>
      </c>
      <c r="B1347" s="6">
        <f>200+110</f>
        <v>310</v>
      </c>
      <c r="C1347" s="8" t="s">
        <v>96</v>
      </c>
      <c r="D1347" s="8" t="s">
        <v>46</v>
      </c>
      <c r="H1347" s="8" t="s">
        <v>125</v>
      </c>
      <c r="I1347" s="8" t="s">
        <v>17</v>
      </c>
      <c r="M1347" s="8" t="s">
        <v>362</v>
      </c>
      <c r="N1347" s="8" t="s">
        <v>80</v>
      </c>
    </row>
    <row r="1348">
      <c r="A1348" s="6">
        <v>670.0</v>
      </c>
      <c r="B1348" s="6">
        <v>310.0</v>
      </c>
      <c r="C1348" s="8" t="s">
        <v>174</v>
      </c>
      <c r="D1348" s="8" t="s">
        <v>9</v>
      </c>
      <c r="H1348" s="8" t="s">
        <v>50</v>
      </c>
      <c r="I1348" s="8" t="s">
        <v>212</v>
      </c>
      <c r="M1348" s="8" t="s">
        <v>337</v>
      </c>
      <c r="N1348" s="8" t="s">
        <v>7</v>
      </c>
    </row>
    <row r="1349">
      <c r="A1349" s="6">
        <v>780.0</v>
      </c>
      <c r="B1349" s="6">
        <v>310.0</v>
      </c>
      <c r="C1349" s="8" t="s">
        <v>51</v>
      </c>
      <c r="D1349" s="8" t="s">
        <v>79</v>
      </c>
      <c r="H1349" s="8" t="s">
        <v>27</v>
      </c>
      <c r="I1349" s="8" t="s">
        <v>76</v>
      </c>
      <c r="M1349" s="8" t="s">
        <v>196</v>
      </c>
      <c r="N1349" s="8" t="s">
        <v>15</v>
      </c>
    </row>
    <row r="1350">
      <c r="A1350" s="6">
        <v>780.0</v>
      </c>
      <c r="B1350" s="6">
        <v>420.0</v>
      </c>
      <c r="C1350" s="8" t="s">
        <v>166</v>
      </c>
      <c r="D1350" s="8" t="s">
        <v>301</v>
      </c>
      <c r="H1350" s="8" t="s">
        <v>16</v>
      </c>
      <c r="I1350" s="8" t="s">
        <v>396</v>
      </c>
      <c r="M1350" s="8" t="s">
        <v>363</v>
      </c>
      <c r="N1350" s="8" t="s">
        <v>167</v>
      </c>
    </row>
    <row r="1351">
      <c r="A1351" s="6">
        <v>780.0</v>
      </c>
      <c r="B1351" s="6">
        <v>530.0</v>
      </c>
      <c r="C1351" s="8" t="s">
        <v>198</v>
      </c>
      <c r="D1351" s="8" t="s">
        <v>273</v>
      </c>
      <c r="H1351" s="8" t="s">
        <v>201</v>
      </c>
      <c r="I1351" s="8" t="s">
        <v>373</v>
      </c>
      <c r="M1351" s="8" t="s">
        <v>319</v>
      </c>
      <c r="N1351" s="8" t="s">
        <v>60</v>
      </c>
    </row>
    <row r="1352">
      <c r="A1352" s="6">
        <v>670.0</v>
      </c>
      <c r="B1352" s="6">
        <v>530.0</v>
      </c>
      <c r="C1352" s="8" t="s">
        <v>205</v>
      </c>
      <c r="D1352" s="8" t="s">
        <v>324</v>
      </c>
      <c r="H1352" s="8" t="s">
        <v>289</v>
      </c>
      <c r="I1352" s="8" t="s">
        <v>88</v>
      </c>
      <c r="M1352" s="8" t="s">
        <v>414</v>
      </c>
      <c r="N1352" s="8" t="s">
        <v>150</v>
      </c>
    </row>
    <row r="1353">
      <c r="A1353" s="6">
        <v>560.0</v>
      </c>
      <c r="B1353" s="6">
        <v>530.0</v>
      </c>
      <c r="C1353" s="8" t="s">
        <v>140</v>
      </c>
      <c r="D1353" s="8" t="s">
        <v>121</v>
      </c>
      <c r="H1353" s="8" t="s">
        <v>302</v>
      </c>
      <c r="I1353" s="8" t="s">
        <v>313</v>
      </c>
      <c r="M1353" s="8" t="s">
        <v>469</v>
      </c>
      <c r="N1353" s="8" t="s">
        <v>150</v>
      </c>
    </row>
    <row r="1354">
      <c r="A1354" s="6">
        <v>560.0</v>
      </c>
      <c r="B1354" s="6">
        <v>420.0</v>
      </c>
      <c r="C1354" s="8" t="s">
        <v>94</v>
      </c>
      <c r="D1354" s="8" t="s">
        <v>184</v>
      </c>
      <c r="H1354" s="8" t="s">
        <v>93</v>
      </c>
      <c r="I1354" s="8" t="s">
        <v>26</v>
      </c>
      <c r="M1354" s="8" t="s">
        <v>152</v>
      </c>
      <c r="N1354" s="8" t="s">
        <v>58</v>
      </c>
    </row>
    <row r="1355">
      <c r="A1355" s="6">
        <f>450+110</f>
        <v>560</v>
      </c>
      <c r="B1355" s="6">
        <f>200+110</f>
        <v>310</v>
      </c>
      <c r="C1355" s="8" t="s">
        <v>94</v>
      </c>
      <c r="D1355" s="8" t="s">
        <v>10</v>
      </c>
      <c r="H1355" s="8" t="s">
        <v>156</v>
      </c>
      <c r="I1355" s="8" t="s">
        <v>7</v>
      </c>
      <c r="M1355" s="8" t="s">
        <v>151</v>
      </c>
      <c r="N1355" s="8" t="s">
        <v>144</v>
      </c>
    </row>
    <row r="1356">
      <c r="A1356" s="6">
        <v>670.0</v>
      </c>
      <c r="B1356" s="6">
        <v>310.0</v>
      </c>
      <c r="C1356" s="8" t="s">
        <v>135</v>
      </c>
      <c r="D1356" s="8" t="s">
        <v>52</v>
      </c>
      <c r="H1356" s="8" t="s">
        <v>12</v>
      </c>
      <c r="I1356" s="8" t="s">
        <v>15</v>
      </c>
      <c r="M1356" s="8" t="s">
        <v>135</v>
      </c>
      <c r="N1356" s="8" t="s">
        <v>102</v>
      </c>
    </row>
    <row r="1357">
      <c r="A1357" s="6">
        <v>780.0</v>
      </c>
      <c r="B1357" s="6">
        <v>310.0</v>
      </c>
      <c r="C1357" s="8" t="s">
        <v>86</v>
      </c>
      <c r="D1357" s="8" t="s">
        <v>49</v>
      </c>
      <c r="H1357" s="8" t="s">
        <v>53</v>
      </c>
      <c r="I1357" s="8" t="s">
        <v>79</v>
      </c>
      <c r="M1357" s="8" t="s">
        <v>196</v>
      </c>
      <c r="N1357" s="8" t="s">
        <v>7</v>
      </c>
    </row>
    <row r="1358">
      <c r="A1358" s="6">
        <v>780.0</v>
      </c>
      <c r="B1358" s="6">
        <v>420.0</v>
      </c>
      <c r="C1358" s="8" t="s">
        <v>166</v>
      </c>
      <c r="D1358" s="8" t="s">
        <v>216</v>
      </c>
      <c r="H1358" s="8" t="s">
        <v>214</v>
      </c>
      <c r="I1358" s="8" t="s">
        <v>95</v>
      </c>
      <c r="M1358" s="8" t="s">
        <v>318</v>
      </c>
      <c r="N1358" s="8" t="s">
        <v>280</v>
      </c>
    </row>
    <row r="1359">
      <c r="A1359" s="6">
        <v>780.0</v>
      </c>
      <c r="B1359" s="6">
        <v>530.0</v>
      </c>
      <c r="C1359" s="8" t="s">
        <v>215</v>
      </c>
      <c r="D1359" s="8" t="s">
        <v>177</v>
      </c>
      <c r="H1359" s="8" t="s">
        <v>16</v>
      </c>
      <c r="I1359" s="8" t="s">
        <v>448</v>
      </c>
      <c r="M1359" s="8" t="s">
        <v>196</v>
      </c>
      <c r="N1359" s="8" t="s">
        <v>136</v>
      </c>
    </row>
    <row r="1360">
      <c r="A1360" s="6">
        <v>670.0</v>
      </c>
      <c r="B1360" s="6">
        <v>530.0</v>
      </c>
      <c r="C1360" s="8" t="s">
        <v>135</v>
      </c>
      <c r="D1360" s="8" t="s">
        <v>324</v>
      </c>
      <c r="H1360" s="8" t="s">
        <v>309</v>
      </c>
      <c r="I1360" s="8" t="s">
        <v>88</v>
      </c>
      <c r="M1360" s="8" t="s">
        <v>341</v>
      </c>
      <c r="N1360" s="8" t="s">
        <v>324</v>
      </c>
    </row>
    <row r="1361">
      <c r="A1361" s="6">
        <v>560.0</v>
      </c>
      <c r="B1361" s="6">
        <v>530.0</v>
      </c>
      <c r="C1361" s="8" t="s">
        <v>298</v>
      </c>
      <c r="D1361" s="8" t="s">
        <v>272</v>
      </c>
      <c r="H1361" s="8" t="s">
        <v>266</v>
      </c>
      <c r="I1361" s="8" t="s">
        <v>267</v>
      </c>
      <c r="M1361" s="8" t="s">
        <v>181</v>
      </c>
      <c r="N1361" s="8" t="s">
        <v>91</v>
      </c>
    </row>
    <row r="1362">
      <c r="A1362" s="6">
        <v>560.0</v>
      </c>
      <c r="B1362" s="6">
        <v>420.0</v>
      </c>
      <c r="C1362" s="8" t="s">
        <v>137</v>
      </c>
      <c r="D1362" s="8" t="s">
        <v>58</v>
      </c>
      <c r="H1362" s="8" t="s">
        <v>137</v>
      </c>
      <c r="I1362" s="8" t="s">
        <v>55</v>
      </c>
      <c r="M1362" s="8" t="s">
        <v>275</v>
      </c>
      <c r="N1362" s="8" t="s">
        <v>83</v>
      </c>
    </row>
    <row r="1363">
      <c r="A1363" s="6">
        <f>450+110</f>
        <v>560</v>
      </c>
      <c r="B1363" s="6">
        <f>200+110</f>
        <v>310</v>
      </c>
      <c r="C1363" s="8" t="s">
        <v>67</v>
      </c>
      <c r="D1363" s="8" t="s">
        <v>19</v>
      </c>
      <c r="H1363" s="8" t="s">
        <v>111</v>
      </c>
      <c r="I1363" s="8" t="s">
        <v>229</v>
      </c>
      <c r="M1363" s="8" t="s">
        <v>266</v>
      </c>
      <c r="N1363" s="8" t="s">
        <v>296</v>
      </c>
    </row>
    <row r="1364">
      <c r="A1364" s="6">
        <v>670.0</v>
      </c>
      <c r="B1364" s="6">
        <v>310.0</v>
      </c>
      <c r="C1364" s="8" t="s">
        <v>32</v>
      </c>
      <c r="D1364" s="8" t="s">
        <v>80</v>
      </c>
      <c r="H1364" s="8" t="s">
        <v>47</v>
      </c>
      <c r="I1364" s="8" t="s">
        <v>49</v>
      </c>
      <c r="M1364" s="8" t="s">
        <v>274</v>
      </c>
      <c r="N1364" s="8" t="s">
        <v>158</v>
      </c>
    </row>
    <row r="1365">
      <c r="A1365" s="6">
        <v>780.0</v>
      </c>
      <c r="B1365" s="6">
        <v>310.0</v>
      </c>
      <c r="C1365" s="8" t="s">
        <v>268</v>
      </c>
      <c r="D1365" s="8" t="s">
        <v>102</v>
      </c>
      <c r="H1365" s="8" t="s">
        <v>51</v>
      </c>
      <c r="I1365" s="8" t="s">
        <v>284</v>
      </c>
      <c r="M1365" s="8" t="s">
        <v>87</v>
      </c>
      <c r="N1365" s="8" t="s">
        <v>204</v>
      </c>
    </row>
    <row r="1366">
      <c r="A1366" s="6">
        <v>780.0</v>
      </c>
      <c r="B1366" s="6">
        <v>420.0</v>
      </c>
      <c r="C1366" s="8" t="s">
        <v>395</v>
      </c>
      <c r="D1366" s="8" t="s">
        <v>112</v>
      </c>
      <c r="H1366" s="8" t="s">
        <v>51</v>
      </c>
      <c r="I1366" s="8" t="s">
        <v>83</v>
      </c>
      <c r="M1366" s="8" t="s">
        <v>350</v>
      </c>
      <c r="N1366" s="8" t="s">
        <v>224</v>
      </c>
    </row>
    <row r="1367">
      <c r="A1367" s="6">
        <v>780.0</v>
      </c>
      <c r="B1367" s="6">
        <v>530.0</v>
      </c>
      <c r="C1367" s="8" t="s">
        <v>84</v>
      </c>
      <c r="D1367" s="8" t="s">
        <v>29</v>
      </c>
      <c r="H1367" s="8" t="s">
        <v>86</v>
      </c>
      <c r="I1367" s="8" t="s">
        <v>282</v>
      </c>
      <c r="M1367" s="8" t="s">
        <v>310</v>
      </c>
      <c r="N1367" s="8" t="s">
        <v>354</v>
      </c>
    </row>
    <row r="1368">
      <c r="A1368" s="6">
        <v>670.0</v>
      </c>
      <c r="B1368" s="6">
        <v>530.0</v>
      </c>
      <c r="C1368" s="8" t="s">
        <v>32</v>
      </c>
      <c r="D1368" s="8" t="s">
        <v>120</v>
      </c>
      <c r="H1368" s="8" t="s">
        <v>173</v>
      </c>
      <c r="I1368" s="8" t="s">
        <v>282</v>
      </c>
      <c r="M1368" s="8" t="s">
        <v>366</v>
      </c>
      <c r="N1368" s="8" t="s">
        <v>177</v>
      </c>
    </row>
    <row r="1369">
      <c r="A1369" s="6">
        <v>560.0</v>
      </c>
      <c r="B1369" s="6">
        <v>530.0</v>
      </c>
      <c r="C1369" s="8" t="s">
        <v>8</v>
      </c>
      <c r="D1369" s="8" t="s">
        <v>61</v>
      </c>
      <c r="H1369" s="8" t="s">
        <v>8</v>
      </c>
      <c r="I1369" s="8" t="s">
        <v>281</v>
      </c>
      <c r="M1369" s="8" t="s">
        <v>180</v>
      </c>
      <c r="N1369" s="8" t="s">
        <v>286</v>
      </c>
    </row>
    <row r="1370">
      <c r="A1370" s="6">
        <v>560.0</v>
      </c>
      <c r="B1370" s="6">
        <v>420.0</v>
      </c>
      <c r="C1370" s="8" t="s">
        <v>67</v>
      </c>
      <c r="D1370" s="8" t="s">
        <v>104</v>
      </c>
      <c r="H1370" s="8" t="s">
        <v>151</v>
      </c>
      <c r="I1370" s="8" t="s">
        <v>269</v>
      </c>
      <c r="M1370" s="8" t="s">
        <v>152</v>
      </c>
      <c r="N1370" s="8" t="s">
        <v>185</v>
      </c>
    </row>
    <row r="1371">
      <c r="A1371" s="6">
        <f>450+110</f>
        <v>560</v>
      </c>
      <c r="B1371" s="6">
        <f>200+110</f>
        <v>310</v>
      </c>
      <c r="C1371" s="8" t="s">
        <v>45</v>
      </c>
      <c r="D1371" s="8" t="s">
        <v>102</v>
      </c>
      <c r="H1371" s="8" t="s">
        <v>43</v>
      </c>
      <c r="I1371" s="8" t="s">
        <v>194</v>
      </c>
      <c r="M1371" s="8" t="s">
        <v>275</v>
      </c>
      <c r="N1371" s="8" t="s">
        <v>9</v>
      </c>
    </row>
    <row r="1372">
      <c r="A1372" s="6">
        <v>670.0</v>
      </c>
      <c r="B1372" s="6">
        <v>310.0</v>
      </c>
      <c r="C1372" s="8" t="s">
        <v>179</v>
      </c>
      <c r="D1372" s="8" t="s">
        <v>10</v>
      </c>
      <c r="H1372" s="8" t="s">
        <v>34</v>
      </c>
      <c r="I1372" s="8" t="s">
        <v>19</v>
      </c>
      <c r="M1372" s="8" t="s">
        <v>12</v>
      </c>
      <c r="N1372" s="8" t="s">
        <v>213</v>
      </c>
    </row>
    <row r="1373">
      <c r="A1373" s="6">
        <v>780.0</v>
      </c>
      <c r="B1373" s="6">
        <v>310.0</v>
      </c>
      <c r="C1373" s="8" t="s">
        <v>285</v>
      </c>
      <c r="D1373" s="8" t="s">
        <v>144</v>
      </c>
      <c r="H1373" s="8" t="s">
        <v>57</v>
      </c>
      <c r="I1373" s="8" t="s">
        <v>7</v>
      </c>
      <c r="M1373" s="8" t="s">
        <v>30</v>
      </c>
      <c r="N1373" s="8" t="s">
        <v>116</v>
      </c>
    </row>
    <row r="1374">
      <c r="A1374" s="6">
        <v>780.0</v>
      </c>
      <c r="B1374" s="6">
        <v>420.0</v>
      </c>
      <c r="C1374" s="8" t="s">
        <v>214</v>
      </c>
      <c r="D1374" s="8" t="s">
        <v>185</v>
      </c>
      <c r="H1374" s="8" t="s">
        <v>164</v>
      </c>
      <c r="I1374" s="8" t="s">
        <v>167</v>
      </c>
      <c r="M1374" s="8" t="s">
        <v>288</v>
      </c>
      <c r="N1374" s="8" t="s">
        <v>224</v>
      </c>
    </row>
    <row r="1375">
      <c r="A1375" s="6">
        <v>780.0</v>
      </c>
      <c r="B1375" s="6">
        <v>530.0</v>
      </c>
      <c r="C1375" s="8" t="s">
        <v>105</v>
      </c>
      <c r="D1375" s="8" t="s">
        <v>60</v>
      </c>
      <c r="H1375" s="8" t="s">
        <v>118</v>
      </c>
      <c r="I1375" s="8" t="s">
        <v>210</v>
      </c>
      <c r="M1375" s="8" t="s">
        <v>288</v>
      </c>
      <c r="N1375" s="8" t="s">
        <v>210</v>
      </c>
    </row>
    <row r="1376">
      <c r="A1376" s="6">
        <v>670.0</v>
      </c>
      <c r="B1376" s="6">
        <v>530.0</v>
      </c>
      <c r="C1376" s="8" t="s">
        <v>77</v>
      </c>
      <c r="D1376" s="8" t="s">
        <v>33</v>
      </c>
      <c r="H1376" s="8" t="s">
        <v>314</v>
      </c>
      <c r="I1376" s="8" t="s">
        <v>88</v>
      </c>
      <c r="M1376" s="8" t="s">
        <v>289</v>
      </c>
      <c r="N1376" s="8" t="s">
        <v>316</v>
      </c>
    </row>
    <row r="1377">
      <c r="A1377" s="6">
        <v>560.0</v>
      </c>
      <c r="B1377" s="6">
        <v>530.0</v>
      </c>
      <c r="C1377" s="8" t="s">
        <v>156</v>
      </c>
      <c r="D1377" s="8" t="s">
        <v>133</v>
      </c>
      <c r="H1377" s="8" t="s">
        <v>362</v>
      </c>
      <c r="I1377" s="8" t="s">
        <v>272</v>
      </c>
      <c r="M1377" s="8" t="s">
        <v>365</v>
      </c>
      <c r="N1377" s="8" t="s">
        <v>272</v>
      </c>
    </row>
    <row r="1378">
      <c r="A1378" s="6">
        <v>560.0</v>
      </c>
      <c r="B1378" s="6">
        <v>420.0</v>
      </c>
      <c r="C1378" s="8" t="s">
        <v>189</v>
      </c>
      <c r="D1378" s="8" t="s">
        <v>224</v>
      </c>
      <c r="H1378" s="8" t="s">
        <v>151</v>
      </c>
      <c r="I1378" s="8" t="s">
        <v>71</v>
      </c>
      <c r="M1378" s="8" t="s">
        <v>275</v>
      </c>
      <c r="N1378" s="8" t="s">
        <v>55</v>
      </c>
    </row>
    <row r="1379">
      <c r="A1379" s="9"/>
      <c r="B1379" s="9"/>
      <c r="C1379" s="5" t="s">
        <v>470</v>
      </c>
      <c r="D1379" s="4"/>
      <c r="H1379" s="5" t="s">
        <v>471</v>
      </c>
      <c r="I1379" s="4"/>
      <c r="M1379" s="5" t="s">
        <v>472</v>
      </c>
      <c r="N1379" s="4"/>
    </row>
    <row r="1380">
      <c r="A1380" s="6">
        <f>450+110</f>
        <v>560</v>
      </c>
      <c r="B1380" s="6">
        <f>200+110</f>
        <v>310</v>
      </c>
      <c r="C1380" s="8" t="s">
        <v>322</v>
      </c>
      <c r="D1380" s="8" t="s">
        <v>203</v>
      </c>
      <c r="H1380" s="8" t="s">
        <v>266</v>
      </c>
      <c r="I1380" s="8" t="s">
        <v>75</v>
      </c>
      <c r="M1380" s="8" t="s">
        <v>180</v>
      </c>
      <c r="N1380" s="8" t="s">
        <v>213</v>
      </c>
    </row>
    <row r="1381">
      <c r="A1381" s="6">
        <v>670.0</v>
      </c>
      <c r="B1381" s="6">
        <v>310.0</v>
      </c>
      <c r="C1381" s="8" t="s">
        <v>413</v>
      </c>
      <c r="D1381" s="8" t="s">
        <v>203</v>
      </c>
      <c r="H1381" s="8" t="s">
        <v>14</v>
      </c>
      <c r="I1381" s="8" t="s">
        <v>116</v>
      </c>
      <c r="M1381" s="8" t="s">
        <v>314</v>
      </c>
      <c r="N1381" s="8" t="s">
        <v>7</v>
      </c>
    </row>
    <row r="1382">
      <c r="A1382" s="6">
        <v>780.0</v>
      </c>
      <c r="B1382" s="6">
        <v>310.0</v>
      </c>
      <c r="C1382" s="8" t="s">
        <v>344</v>
      </c>
      <c r="D1382" s="8" t="s">
        <v>287</v>
      </c>
      <c r="H1382" s="8" t="s">
        <v>59</v>
      </c>
      <c r="I1382" s="8" t="s">
        <v>76</v>
      </c>
      <c r="M1382" s="8" t="s">
        <v>196</v>
      </c>
      <c r="N1382" s="8" t="s">
        <v>20</v>
      </c>
    </row>
    <row r="1383">
      <c r="A1383" s="6">
        <v>780.0</v>
      </c>
      <c r="B1383" s="6">
        <v>420.0</v>
      </c>
      <c r="C1383" s="8" t="s">
        <v>417</v>
      </c>
      <c r="D1383" s="8" t="s">
        <v>83</v>
      </c>
      <c r="H1383" s="8" t="s">
        <v>339</v>
      </c>
      <c r="I1383" s="8" t="s">
        <v>396</v>
      </c>
      <c r="M1383" s="8" t="s">
        <v>353</v>
      </c>
      <c r="N1383" s="8" t="s">
        <v>71</v>
      </c>
    </row>
    <row r="1384">
      <c r="A1384" s="6">
        <v>780.0</v>
      </c>
      <c r="B1384" s="6">
        <v>530.0</v>
      </c>
      <c r="C1384" s="8" t="s">
        <v>350</v>
      </c>
      <c r="D1384" s="8" t="s">
        <v>110</v>
      </c>
      <c r="H1384" s="8" t="s">
        <v>198</v>
      </c>
      <c r="I1384" s="8" t="s">
        <v>240</v>
      </c>
      <c r="M1384" s="8" t="s">
        <v>351</v>
      </c>
      <c r="N1384" s="8" t="s">
        <v>281</v>
      </c>
    </row>
    <row r="1385">
      <c r="A1385" s="6">
        <v>670.0</v>
      </c>
      <c r="B1385" s="6">
        <v>530.0</v>
      </c>
      <c r="C1385" s="8" t="s">
        <v>409</v>
      </c>
      <c r="D1385" s="8" t="s">
        <v>110</v>
      </c>
      <c r="H1385" s="8" t="s">
        <v>326</v>
      </c>
      <c r="I1385" s="8" t="s">
        <v>283</v>
      </c>
      <c r="M1385" s="8" t="s">
        <v>205</v>
      </c>
      <c r="N1385" s="8" t="s">
        <v>29</v>
      </c>
    </row>
    <row r="1386">
      <c r="A1386" s="6">
        <v>560.0</v>
      </c>
      <c r="B1386" s="6">
        <v>530.0</v>
      </c>
      <c r="C1386" s="8" t="s">
        <v>411</v>
      </c>
      <c r="D1386" s="8" t="s">
        <v>109</v>
      </c>
      <c r="H1386" s="8" t="s">
        <v>93</v>
      </c>
      <c r="I1386" s="8" t="s">
        <v>373</v>
      </c>
      <c r="M1386" s="8" t="s">
        <v>322</v>
      </c>
      <c r="N1386" s="8" t="s">
        <v>6</v>
      </c>
    </row>
    <row r="1387">
      <c r="A1387" s="6">
        <v>560.0</v>
      </c>
      <c r="B1387" s="6">
        <v>420.0</v>
      </c>
      <c r="C1387" s="8" t="s">
        <v>411</v>
      </c>
      <c r="D1387" s="8" t="s">
        <v>138</v>
      </c>
      <c r="H1387" s="8" t="s">
        <v>93</v>
      </c>
      <c r="I1387" s="8" t="s">
        <v>71</v>
      </c>
      <c r="M1387" s="8" t="s">
        <v>247</v>
      </c>
      <c r="N1387" s="8" t="s">
        <v>190</v>
      </c>
    </row>
    <row r="1388">
      <c r="A1388" s="6">
        <f>450+110</f>
        <v>560</v>
      </c>
      <c r="B1388" s="6">
        <f>200+110</f>
        <v>310</v>
      </c>
      <c r="C1388" s="8" t="s">
        <v>247</v>
      </c>
      <c r="D1388" s="8" t="s">
        <v>220</v>
      </c>
      <c r="H1388" s="8" t="s">
        <v>294</v>
      </c>
      <c r="I1388" s="8" t="s">
        <v>7</v>
      </c>
      <c r="M1388" s="8" t="s">
        <v>298</v>
      </c>
      <c r="N1388" s="8" t="s">
        <v>228</v>
      </c>
    </row>
    <row r="1389">
      <c r="A1389" s="6">
        <v>670.0</v>
      </c>
      <c r="B1389" s="6">
        <v>310.0</v>
      </c>
      <c r="C1389" s="8" t="s">
        <v>409</v>
      </c>
      <c r="D1389" s="8" t="s">
        <v>228</v>
      </c>
      <c r="H1389" s="8" t="s">
        <v>34</v>
      </c>
      <c r="I1389" s="8" t="s">
        <v>49</v>
      </c>
      <c r="M1389" s="8" t="s">
        <v>337</v>
      </c>
      <c r="N1389" s="8" t="s">
        <v>75</v>
      </c>
    </row>
    <row r="1390">
      <c r="A1390" s="6">
        <v>780.0</v>
      </c>
      <c r="B1390" s="6">
        <v>310.0</v>
      </c>
      <c r="C1390" s="8" t="s">
        <v>351</v>
      </c>
      <c r="D1390" s="8" t="s">
        <v>207</v>
      </c>
      <c r="H1390" s="8" t="s">
        <v>215</v>
      </c>
      <c r="I1390" s="8" t="s">
        <v>9</v>
      </c>
      <c r="M1390" s="8" t="s">
        <v>320</v>
      </c>
      <c r="N1390" s="8" t="s">
        <v>19</v>
      </c>
    </row>
    <row r="1391">
      <c r="A1391" s="6">
        <v>780.0</v>
      </c>
      <c r="B1391" s="6">
        <v>420.0</v>
      </c>
      <c r="C1391" s="8" t="s">
        <v>320</v>
      </c>
      <c r="D1391" s="8" t="s">
        <v>200</v>
      </c>
      <c r="H1391" s="8" t="s">
        <v>340</v>
      </c>
      <c r="I1391" s="8" t="s">
        <v>56</v>
      </c>
      <c r="M1391" s="8" t="s">
        <v>318</v>
      </c>
      <c r="N1391" s="8" t="s">
        <v>269</v>
      </c>
    </row>
    <row r="1392">
      <c r="A1392" s="6">
        <v>780.0</v>
      </c>
      <c r="B1392" s="6">
        <v>530.0</v>
      </c>
      <c r="C1392" s="8" t="s">
        <v>364</v>
      </c>
      <c r="D1392" s="8" t="s">
        <v>64</v>
      </c>
      <c r="H1392" s="8" t="s">
        <v>338</v>
      </c>
      <c r="I1392" s="8" t="s">
        <v>369</v>
      </c>
      <c r="M1392" s="8" t="s">
        <v>320</v>
      </c>
      <c r="N1392" s="8" t="s">
        <v>324</v>
      </c>
    </row>
    <row r="1393">
      <c r="A1393" s="6">
        <v>670.0</v>
      </c>
      <c r="B1393" s="6">
        <v>530.0</v>
      </c>
      <c r="C1393" s="8" t="s">
        <v>367</v>
      </c>
      <c r="D1393" s="8" t="s">
        <v>136</v>
      </c>
      <c r="H1393" s="8" t="s">
        <v>366</v>
      </c>
      <c r="I1393" s="8" t="s">
        <v>65</v>
      </c>
      <c r="M1393" s="8" t="s">
        <v>309</v>
      </c>
      <c r="N1393" s="8" t="s">
        <v>210</v>
      </c>
    </row>
    <row r="1394">
      <c r="A1394" s="6">
        <v>560.0</v>
      </c>
      <c r="B1394" s="6">
        <v>530.0</v>
      </c>
      <c r="C1394" s="8" t="s">
        <v>169</v>
      </c>
      <c r="D1394" s="8" t="s">
        <v>120</v>
      </c>
      <c r="H1394" s="8" t="s">
        <v>321</v>
      </c>
      <c r="I1394" s="8" t="s">
        <v>188</v>
      </c>
      <c r="M1394" s="8" t="s">
        <v>169</v>
      </c>
      <c r="N1394" s="8" t="s">
        <v>313</v>
      </c>
    </row>
    <row r="1395">
      <c r="A1395" s="6">
        <v>560.0</v>
      </c>
      <c r="B1395" s="6">
        <v>420.0</v>
      </c>
      <c r="C1395" s="8" t="s">
        <v>362</v>
      </c>
      <c r="D1395" s="8" t="s">
        <v>171</v>
      </c>
      <c r="H1395" s="8" t="s">
        <v>294</v>
      </c>
      <c r="I1395" s="8" t="s">
        <v>167</v>
      </c>
      <c r="M1395" s="8" t="s">
        <v>362</v>
      </c>
      <c r="N1395" s="8" t="s">
        <v>224</v>
      </c>
    </row>
    <row r="1396">
      <c r="A1396" s="6">
        <f>450+110</f>
        <v>560</v>
      </c>
      <c r="B1396" s="6">
        <f>200+110</f>
        <v>310</v>
      </c>
      <c r="C1396" s="8" t="s">
        <v>152</v>
      </c>
      <c r="D1396" s="8" t="s">
        <v>116</v>
      </c>
      <c r="H1396" s="8" t="s">
        <v>275</v>
      </c>
      <c r="I1396" s="8" t="s">
        <v>220</v>
      </c>
      <c r="M1396" s="8" t="s">
        <v>169</v>
      </c>
      <c r="N1396" s="8" t="s">
        <v>228</v>
      </c>
    </row>
    <row r="1397">
      <c r="A1397" s="6">
        <v>670.0</v>
      </c>
      <c r="B1397" s="6">
        <v>310.0</v>
      </c>
      <c r="C1397" s="8" t="s">
        <v>336</v>
      </c>
      <c r="D1397" s="8" t="s">
        <v>13</v>
      </c>
      <c r="H1397" s="8" t="s">
        <v>161</v>
      </c>
      <c r="I1397" s="8" t="s">
        <v>49</v>
      </c>
      <c r="M1397" s="8" t="s">
        <v>130</v>
      </c>
      <c r="N1397" s="8" t="s">
        <v>79</v>
      </c>
    </row>
    <row r="1398">
      <c r="A1398" s="6">
        <v>780.0</v>
      </c>
      <c r="B1398" s="6">
        <v>310.0</v>
      </c>
      <c r="C1398" s="8" t="s">
        <v>310</v>
      </c>
      <c r="D1398" s="8" t="s">
        <v>49</v>
      </c>
      <c r="H1398" s="8" t="s">
        <v>318</v>
      </c>
      <c r="I1398" s="8" t="s">
        <v>75</v>
      </c>
      <c r="M1398" s="8" t="s">
        <v>198</v>
      </c>
      <c r="N1398" s="8" t="s">
        <v>98</v>
      </c>
    </row>
    <row r="1399">
      <c r="A1399" s="6">
        <v>780.0</v>
      </c>
      <c r="B1399" s="6">
        <v>420.0</v>
      </c>
      <c r="C1399" s="8" t="s">
        <v>364</v>
      </c>
      <c r="D1399" s="8" t="s">
        <v>185</v>
      </c>
      <c r="H1399" s="8" t="s">
        <v>196</v>
      </c>
      <c r="I1399" s="8" t="s">
        <v>184</v>
      </c>
      <c r="M1399" s="8" t="s">
        <v>352</v>
      </c>
      <c r="N1399" s="8" t="s">
        <v>200</v>
      </c>
    </row>
    <row r="1400">
      <c r="A1400" s="6">
        <v>780.0</v>
      </c>
      <c r="B1400" s="6">
        <v>530.0</v>
      </c>
      <c r="C1400" s="8" t="s">
        <v>352</v>
      </c>
      <c r="D1400" s="8" t="s">
        <v>60</v>
      </c>
      <c r="H1400" s="8" t="s">
        <v>196</v>
      </c>
      <c r="I1400" s="8" t="s">
        <v>412</v>
      </c>
      <c r="M1400" s="8" t="s">
        <v>340</v>
      </c>
      <c r="N1400" s="8" t="s">
        <v>88</v>
      </c>
    </row>
    <row r="1401">
      <c r="A1401" s="6">
        <v>670.0</v>
      </c>
      <c r="B1401" s="6">
        <v>530.0</v>
      </c>
      <c r="C1401" s="8" t="s">
        <v>342</v>
      </c>
      <c r="D1401" s="8" t="s">
        <v>90</v>
      </c>
      <c r="H1401" s="8" t="s">
        <v>367</v>
      </c>
      <c r="I1401" s="8" t="s">
        <v>186</v>
      </c>
      <c r="M1401" s="8" t="s">
        <v>361</v>
      </c>
      <c r="N1401" s="8" t="s">
        <v>281</v>
      </c>
    </row>
    <row r="1402">
      <c r="A1402" s="6">
        <v>560.0</v>
      </c>
      <c r="B1402" s="6">
        <v>530.0</v>
      </c>
      <c r="C1402" s="8" t="s">
        <v>256</v>
      </c>
      <c r="D1402" s="8" t="s">
        <v>68</v>
      </c>
      <c r="H1402" s="8" t="s">
        <v>302</v>
      </c>
      <c r="I1402" s="8" t="s">
        <v>121</v>
      </c>
      <c r="M1402" s="8" t="s">
        <v>473</v>
      </c>
      <c r="N1402" s="8" t="s">
        <v>313</v>
      </c>
    </row>
    <row r="1403">
      <c r="A1403" s="6">
        <v>560.0</v>
      </c>
      <c r="B1403" s="6">
        <v>420.0</v>
      </c>
      <c r="C1403" s="8" t="s">
        <v>294</v>
      </c>
      <c r="D1403" s="8" t="s">
        <v>234</v>
      </c>
      <c r="H1403" s="8" t="s">
        <v>298</v>
      </c>
      <c r="I1403" s="8" t="s">
        <v>26</v>
      </c>
      <c r="M1403" s="8" t="s">
        <v>247</v>
      </c>
      <c r="N1403" s="8" t="s">
        <v>58</v>
      </c>
    </row>
    <row r="1404">
      <c r="A1404" s="6">
        <f>450+110</f>
        <v>560</v>
      </c>
      <c r="B1404" s="6">
        <f>200+110</f>
        <v>310</v>
      </c>
      <c r="C1404" s="8" t="s">
        <v>266</v>
      </c>
      <c r="D1404" s="8" t="s">
        <v>207</v>
      </c>
      <c r="H1404" s="8" t="s">
        <v>248</v>
      </c>
      <c r="I1404" s="8" t="s">
        <v>213</v>
      </c>
      <c r="M1404" s="8" t="s">
        <v>137</v>
      </c>
      <c r="N1404" s="8" t="s">
        <v>9</v>
      </c>
    </row>
    <row r="1405">
      <c r="A1405" s="6">
        <v>670.0</v>
      </c>
      <c r="B1405" s="6">
        <v>310.0</v>
      </c>
      <c r="C1405" s="8" t="s">
        <v>205</v>
      </c>
      <c r="D1405" s="8" t="s">
        <v>295</v>
      </c>
      <c r="H1405" s="8" t="s">
        <v>50</v>
      </c>
      <c r="I1405" s="8" t="s">
        <v>213</v>
      </c>
      <c r="M1405" s="8" t="s">
        <v>178</v>
      </c>
      <c r="N1405" s="8" t="s">
        <v>10</v>
      </c>
    </row>
    <row r="1406">
      <c r="A1406" s="6">
        <v>780.0</v>
      </c>
      <c r="B1406" s="6">
        <v>310.0</v>
      </c>
      <c r="C1406" s="8" t="s">
        <v>196</v>
      </c>
      <c r="D1406" s="8" t="s">
        <v>251</v>
      </c>
      <c r="H1406" s="8" t="s">
        <v>86</v>
      </c>
      <c r="I1406" s="8" t="s">
        <v>10</v>
      </c>
      <c r="M1406" s="8" t="s">
        <v>18</v>
      </c>
      <c r="N1406" s="8" t="s">
        <v>10</v>
      </c>
    </row>
    <row r="1407">
      <c r="A1407" s="6">
        <v>780.0</v>
      </c>
      <c r="B1407" s="6">
        <v>420.0</v>
      </c>
      <c r="C1407" s="8" t="s">
        <v>329</v>
      </c>
      <c r="D1407" s="8" t="s">
        <v>259</v>
      </c>
      <c r="H1407" s="8" t="s">
        <v>345</v>
      </c>
      <c r="I1407" s="8" t="s">
        <v>44</v>
      </c>
      <c r="M1407" s="8" t="s">
        <v>132</v>
      </c>
      <c r="N1407" s="8" t="s">
        <v>303</v>
      </c>
    </row>
    <row r="1408">
      <c r="A1408" s="6">
        <v>780.0</v>
      </c>
      <c r="B1408" s="6">
        <v>530.0</v>
      </c>
      <c r="C1408" s="8" t="s">
        <v>149</v>
      </c>
      <c r="D1408" s="8" t="s">
        <v>29</v>
      </c>
      <c r="H1408" s="8" t="s">
        <v>351</v>
      </c>
      <c r="I1408" s="8" t="s">
        <v>88</v>
      </c>
      <c r="M1408" s="8" t="s">
        <v>164</v>
      </c>
      <c r="N1408" s="8" t="s">
        <v>121</v>
      </c>
    </row>
    <row r="1409">
      <c r="A1409" s="6">
        <v>670.0</v>
      </c>
      <c r="B1409" s="6">
        <v>530.0</v>
      </c>
      <c r="C1409" s="8" t="s">
        <v>143</v>
      </c>
      <c r="D1409" s="8" t="s">
        <v>33</v>
      </c>
      <c r="H1409" s="8" t="s">
        <v>474</v>
      </c>
      <c r="I1409" s="8" t="s">
        <v>133</v>
      </c>
      <c r="M1409" s="8" t="s">
        <v>341</v>
      </c>
      <c r="N1409" s="8" t="s">
        <v>267</v>
      </c>
    </row>
    <row r="1410">
      <c r="A1410" s="6">
        <v>560.0</v>
      </c>
      <c r="B1410" s="6">
        <v>530.0</v>
      </c>
      <c r="C1410" s="8" t="s">
        <v>248</v>
      </c>
      <c r="D1410" s="8" t="s">
        <v>97</v>
      </c>
      <c r="H1410" s="8" t="s">
        <v>473</v>
      </c>
      <c r="I1410" s="8" t="s">
        <v>281</v>
      </c>
      <c r="M1410" s="8" t="s">
        <v>362</v>
      </c>
      <c r="N1410" s="8" t="s">
        <v>177</v>
      </c>
    </row>
    <row r="1411">
      <c r="A1411" s="6">
        <v>560.0</v>
      </c>
      <c r="B1411" s="6">
        <v>420.0</v>
      </c>
      <c r="C1411" s="8" t="s">
        <v>248</v>
      </c>
      <c r="D1411" s="8" t="s">
        <v>219</v>
      </c>
      <c r="H1411" s="8" t="s">
        <v>256</v>
      </c>
      <c r="I1411" s="8" t="s">
        <v>185</v>
      </c>
      <c r="M1411" s="8" t="s">
        <v>140</v>
      </c>
      <c r="N1411" s="8" t="s">
        <v>71</v>
      </c>
    </row>
    <row r="1412">
      <c r="A1412" s="6">
        <f>450+110</f>
        <v>560</v>
      </c>
      <c r="B1412" s="6">
        <f>200+110</f>
        <v>310</v>
      </c>
      <c r="C1412" s="8" t="s">
        <v>94</v>
      </c>
      <c r="D1412" s="8" t="s">
        <v>141</v>
      </c>
      <c r="H1412" s="8" t="s">
        <v>151</v>
      </c>
      <c r="I1412" s="8" t="s">
        <v>9</v>
      </c>
      <c r="M1412" s="8" t="s">
        <v>157</v>
      </c>
      <c r="N1412" s="8" t="s">
        <v>212</v>
      </c>
    </row>
    <row r="1413">
      <c r="A1413" s="6">
        <v>670.0</v>
      </c>
      <c r="B1413" s="6">
        <v>310.0</v>
      </c>
      <c r="C1413" s="8" t="s">
        <v>89</v>
      </c>
      <c r="D1413" s="8" t="s">
        <v>220</v>
      </c>
      <c r="H1413" s="8" t="s">
        <v>314</v>
      </c>
      <c r="I1413" s="8" t="s">
        <v>131</v>
      </c>
      <c r="M1413" s="8" t="s">
        <v>475</v>
      </c>
      <c r="N1413" s="8" t="s">
        <v>49</v>
      </c>
    </row>
    <row r="1414">
      <c r="A1414" s="6">
        <v>780.0</v>
      </c>
      <c r="B1414" s="6">
        <v>310.0</v>
      </c>
      <c r="C1414" s="8" t="s">
        <v>118</v>
      </c>
      <c r="D1414" s="8" t="s">
        <v>182</v>
      </c>
      <c r="H1414" s="8" t="s">
        <v>201</v>
      </c>
      <c r="I1414" s="8" t="s">
        <v>116</v>
      </c>
      <c r="M1414" s="8" t="s">
        <v>166</v>
      </c>
      <c r="N1414" s="8" t="s">
        <v>7</v>
      </c>
    </row>
    <row r="1415">
      <c r="A1415" s="6">
        <v>780.0</v>
      </c>
      <c r="B1415" s="6">
        <v>420.0</v>
      </c>
      <c r="C1415" s="8" t="s">
        <v>166</v>
      </c>
      <c r="D1415" s="8" t="s">
        <v>190</v>
      </c>
      <c r="H1415" s="8" t="s">
        <v>198</v>
      </c>
      <c r="I1415" s="8" t="s">
        <v>390</v>
      </c>
      <c r="M1415" s="8" t="s">
        <v>215</v>
      </c>
      <c r="N1415" s="8" t="s">
        <v>22</v>
      </c>
    </row>
    <row r="1416">
      <c r="A1416" s="6">
        <v>780.0</v>
      </c>
      <c r="B1416" s="6">
        <v>530.0</v>
      </c>
      <c r="C1416" s="8" t="s">
        <v>320</v>
      </c>
      <c r="D1416" s="8" t="s">
        <v>37</v>
      </c>
      <c r="H1416" s="8" t="s">
        <v>196</v>
      </c>
      <c r="I1416" s="8" t="s">
        <v>286</v>
      </c>
      <c r="M1416" s="8" t="s">
        <v>340</v>
      </c>
      <c r="N1416" s="8" t="s">
        <v>354</v>
      </c>
    </row>
    <row r="1417">
      <c r="A1417" s="6">
        <v>670.0</v>
      </c>
      <c r="B1417" s="6">
        <v>530.0</v>
      </c>
      <c r="C1417" s="8" t="s">
        <v>341</v>
      </c>
      <c r="D1417" s="8" t="s">
        <v>35</v>
      </c>
      <c r="H1417" s="8" t="s">
        <v>346</v>
      </c>
      <c r="I1417" s="8" t="s">
        <v>328</v>
      </c>
      <c r="M1417" s="8" t="s">
        <v>89</v>
      </c>
      <c r="N1417" s="8" t="s">
        <v>328</v>
      </c>
    </row>
    <row r="1418">
      <c r="A1418" s="6">
        <v>560.0</v>
      </c>
      <c r="B1418" s="6">
        <v>530.0</v>
      </c>
      <c r="C1418" s="8" t="s">
        <v>322</v>
      </c>
      <c r="D1418" s="8" t="s">
        <v>136</v>
      </c>
      <c r="H1418" s="8" t="s">
        <v>181</v>
      </c>
      <c r="I1418" s="8" t="s">
        <v>369</v>
      </c>
      <c r="M1418" s="8" t="s">
        <v>359</v>
      </c>
      <c r="N1418" s="8" t="s">
        <v>136</v>
      </c>
    </row>
    <row r="1419">
      <c r="A1419" s="6">
        <v>560.0</v>
      </c>
      <c r="B1419" s="6">
        <v>420.0</v>
      </c>
      <c r="C1419" s="8" t="s">
        <v>248</v>
      </c>
      <c r="D1419" s="8" t="s">
        <v>56</v>
      </c>
      <c r="H1419" s="8" t="s">
        <v>93</v>
      </c>
      <c r="I1419" s="8" t="s">
        <v>219</v>
      </c>
      <c r="M1419" s="8" t="s">
        <v>151</v>
      </c>
      <c r="N1419" s="8" t="s">
        <v>104</v>
      </c>
    </row>
    <row r="1420">
      <c r="A1420" s="6">
        <f>450+110</f>
        <v>560</v>
      </c>
      <c r="B1420" s="6">
        <f>200+110</f>
        <v>310</v>
      </c>
      <c r="C1420" s="8" t="s">
        <v>94</v>
      </c>
      <c r="D1420" s="8" t="s">
        <v>158</v>
      </c>
      <c r="H1420" s="8" t="s">
        <v>140</v>
      </c>
      <c r="I1420" s="8" t="s">
        <v>212</v>
      </c>
      <c r="M1420" s="8" t="s">
        <v>151</v>
      </c>
      <c r="N1420" s="8" t="s">
        <v>102</v>
      </c>
    </row>
    <row r="1421">
      <c r="A1421" s="6">
        <v>670.0</v>
      </c>
      <c r="B1421" s="6">
        <v>310.0</v>
      </c>
      <c r="C1421" s="8" t="s">
        <v>143</v>
      </c>
      <c r="D1421" s="8" t="s">
        <v>17</v>
      </c>
      <c r="H1421" s="8" t="s">
        <v>135</v>
      </c>
      <c r="I1421" s="8" t="s">
        <v>144</v>
      </c>
      <c r="M1421" s="8" t="s">
        <v>367</v>
      </c>
      <c r="N1421" s="8" t="s">
        <v>19</v>
      </c>
    </row>
    <row r="1422">
      <c r="A1422" s="6">
        <v>780.0</v>
      </c>
      <c r="B1422" s="6">
        <v>310.0</v>
      </c>
      <c r="C1422" s="8" t="s">
        <v>166</v>
      </c>
      <c r="D1422" s="8" t="s">
        <v>49</v>
      </c>
      <c r="H1422" s="8" t="s">
        <v>329</v>
      </c>
      <c r="I1422" s="8" t="s">
        <v>46</v>
      </c>
      <c r="M1422" s="8" t="s">
        <v>198</v>
      </c>
      <c r="N1422" s="8" t="s">
        <v>212</v>
      </c>
    </row>
    <row r="1423">
      <c r="A1423" s="6">
        <v>780.0</v>
      </c>
      <c r="B1423" s="6">
        <v>420.0</v>
      </c>
      <c r="C1423" s="8" t="s">
        <v>310</v>
      </c>
      <c r="D1423" s="8" t="s">
        <v>303</v>
      </c>
      <c r="H1423" s="8" t="s">
        <v>201</v>
      </c>
      <c r="I1423" s="8" t="s">
        <v>138</v>
      </c>
      <c r="M1423" s="8" t="s">
        <v>201</v>
      </c>
      <c r="N1423" s="8" t="s">
        <v>269</v>
      </c>
    </row>
    <row r="1424">
      <c r="A1424" s="6">
        <v>780.0</v>
      </c>
      <c r="B1424" s="6">
        <v>530.0</v>
      </c>
      <c r="C1424" s="8" t="s">
        <v>329</v>
      </c>
      <c r="D1424" s="8" t="s">
        <v>28</v>
      </c>
      <c r="H1424" s="8" t="s">
        <v>338</v>
      </c>
      <c r="I1424" s="8" t="s">
        <v>120</v>
      </c>
      <c r="M1424" s="8" t="s">
        <v>149</v>
      </c>
      <c r="N1424" s="8" t="s">
        <v>121</v>
      </c>
    </row>
    <row r="1425">
      <c r="A1425" s="6">
        <v>670.0</v>
      </c>
      <c r="B1425" s="6">
        <v>530.0</v>
      </c>
      <c r="C1425" s="8" t="s">
        <v>135</v>
      </c>
      <c r="D1425" s="8" t="s">
        <v>35</v>
      </c>
      <c r="H1425" s="8" t="s">
        <v>336</v>
      </c>
      <c r="I1425" s="8" t="s">
        <v>177</v>
      </c>
      <c r="M1425" s="8" t="s">
        <v>326</v>
      </c>
      <c r="N1425" s="8" t="s">
        <v>110</v>
      </c>
    </row>
    <row r="1426">
      <c r="A1426" s="6">
        <v>560.0</v>
      </c>
      <c r="B1426" s="6">
        <v>530.0</v>
      </c>
      <c r="C1426" s="8" t="s">
        <v>181</v>
      </c>
      <c r="D1426" s="8" t="s">
        <v>65</v>
      </c>
      <c r="H1426" s="8" t="s">
        <v>302</v>
      </c>
      <c r="I1426" s="8" t="s">
        <v>272</v>
      </c>
      <c r="M1426" s="8" t="s">
        <v>247</v>
      </c>
      <c r="N1426" s="8" t="s">
        <v>150</v>
      </c>
    </row>
    <row r="1427">
      <c r="A1427" s="6">
        <v>560.0</v>
      </c>
      <c r="B1427" s="6">
        <v>420.0</v>
      </c>
      <c r="C1427" s="8" t="s">
        <v>157</v>
      </c>
      <c r="D1427" s="8" t="s">
        <v>24</v>
      </c>
      <c r="H1427" s="8" t="s">
        <v>266</v>
      </c>
      <c r="I1427" s="8" t="s">
        <v>83</v>
      </c>
      <c r="M1427" s="8" t="s">
        <v>321</v>
      </c>
      <c r="N1427" s="8" t="s">
        <v>277</v>
      </c>
    </row>
    <row r="1428">
      <c r="A1428" s="6">
        <f>450+110</f>
        <v>560</v>
      </c>
      <c r="B1428" s="6">
        <f>200+110</f>
        <v>310</v>
      </c>
      <c r="C1428" s="8" t="s">
        <v>41</v>
      </c>
      <c r="D1428" s="8" t="s">
        <v>9</v>
      </c>
      <c r="H1428" s="8" t="s">
        <v>170</v>
      </c>
      <c r="I1428" s="8" t="s">
        <v>207</v>
      </c>
      <c r="M1428" s="8" t="s">
        <v>275</v>
      </c>
      <c r="N1428" s="8" t="s">
        <v>75</v>
      </c>
    </row>
    <row r="1429">
      <c r="A1429" s="6">
        <v>670.0</v>
      </c>
      <c r="B1429" s="6">
        <v>310.0</v>
      </c>
      <c r="C1429" s="8" t="s">
        <v>143</v>
      </c>
      <c r="D1429" s="8" t="s">
        <v>162</v>
      </c>
      <c r="H1429" s="8" t="s">
        <v>367</v>
      </c>
      <c r="I1429" s="8" t="s">
        <v>20</v>
      </c>
      <c r="M1429" s="8" t="s">
        <v>341</v>
      </c>
      <c r="N1429" s="8" t="s">
        <v>17</v>
      </c>
    </row>
    <row r="1430">
      <c r="A1430" s="6">
        <v>780.0</v>
      </c>
      <c r="B1430" s="6">
        <v>310.0</v>
      </c>
      <c r="C1430" s="8" t="s">
        <v>201</v>
      </c>
      <c r="D1430" s="8" t="s">
        <v>48</v>
      </c>
      <c r="H1430" s="8" t="s">
        <v>352</v>
      </c>
      <c r="I1430" s="8" t="s">
        <v>162</v>
      </c>
      <c r="M1430" s="8" t="s">
        <v>245</v>
      </c>
      <c r="N1430" s="8" t="s">
        <v>102</v>
      </c>
    </row>
    <row r="1431">
      <c r="A1431" s="6">
        <v>780.0</v>
      </c>
      <c r="B1431" s="6">
        <v>420.0</v>
      </c>
      <c r="C1431" s="8" t="s">
        <v>339</v>
      </c>
      <c r="D1431" s="8" t="s">
        <v>85</v>
      </c>
      <c r="H1431" s="8" t="s">
        <v>106</v>
      </c>
      <c r="I1431" s="8" t="s">
        <v>44</v>
      </c>
      <c r="M1431" s="8" t="s">
        <v>364</v>
      </c>
      <c r="N1431" s="8" t="s">
        <v>269</v>
      </c>
    </row>
    <row r="1432">
      <c r="A1432" s="6">
        <v>780.0</v>
      </c>
      <c r="B1432" s="6">
        <v>530.0</v>
      </c>
      <c r="C1432" s="8" t="s">
        <v>352</v>
      </c>
      <c r="D1432" s="8" t="s">
        <v>313</v>
      </c>
      <c r="H1432" s="8" t="s">
        <v>51</v>
      </c>
      <c r="I1432" s="8" t="s">
        <v>31</v>
      </c>
      <c r="M1432" s="8" t="s">
        <v>318</v>
      </c>
      <c r="N1432" s="8" t="s">
        <v>37</v>
      </c>
    </row>
    <row r="1433">
      <c r="A1433" s="6">
        <v>670.0</v>
      </c>
      <c r="B1433" s="6">
        <v>530.0</v>
      </c>
      <c r="C1433" s="8" t="s">
        <v>161</v>
      </c>
      <c r="D1433" s="8" t="s">
        <v>31</v>
      </c>
      <c r="H1433" s="8" t="s">
        <v>413</v>
      </c>
      <c r="I1433" s="8" t="s">
        <v>29</v>
      </c>
      <c r="M1433" s="8" t="s">
        <v>336</v>
      </c>
      <c r="N1433" s="8" t="s">
        <v>177</v>
      </c>
    </row>
    <row r="1434">
      <c r="A1434" s="6">
        <v>560.0</v>
      </c>
      <c r="B1434" s="6">
        <v>530.0</v>
      </c>
      <c r="C1434" s="8" t="s">
        <v>66</v>
      </c>
      <c r="D1434" s="8" t="s">
        <v>90</v>
      </c>
      <c r="H1434" s="8" t="s">
        <v>302</v>
      </c>
      <c r="I1434" s="8" t="s">
        <v>177</v>
      </c>
      <c r="M1434" s="8" t="s">
        <v>411</v>
      </c>
      <c r="N1434" s="8" t="s">
        <v>188</v>
      </c>
    </row>
    <row r="1435">
      <c r="A1435" s="6">
        <v>560.0</v>
      </c>
      <c r="B1435" s="6">
        <v>420.0</v>
      </c>
      <c r="C1435" s="8" t="s">
        <v>248</v>
      </c>
      <c r="D1435" s="8" t="s">
        <v>200</v>
      </c>
      <c r="H1435" s="8" t="s">
        <v>322</v>
      </c>
      <c r="I1435" s="8" t="s">
        <v>234</v>
      </c>
      <c r="M1435" s="8" t="s">
        <v>247</v>
      </c>
      <c r="N1435" s="8" t="s">
        <v>22</v>
      </c>
    </row>
    <row r="1436">
      <c r="A1436" s="6">
        <f>450+110</f>
        <v>560</v>
      </c>
      <c r="B1436" s="6">
        <f>200+110</f>
        <v>310</v>
      </c>
      <c r="C1436" s="8" t="s">
        <v>94</v>
      </c>
      <c r="D1436" s="8" t="s">
        <v>46</v>
      </c>
      <c r="H1436" s="8" t="s">
        <v>70</v>
      </c>
      <c r="I1436" s="8" t="s">
        <v>7</v>
      </c>
      <c r="M1436" s="8" t="s">
        <v>275</v>
      </c>
      <c r="N1436" s="8" t="s">
        <v>228</v>
      </c>
    </row>
    <row r="1437">
      <c r="A1437" s="6">
        <v>670.0</v>
      </c>
      <c r="B1437" s="6">
        <v>310.0</v>
      </c>
      <c r="C1437" s="8" t="s">
        <v>89</v>
      </c>
      <c r="D1437" s="8" t="s">
        <v>13</v>
      </c>
      <c r="H1437" s="8" t="s">
        <v>179</v>
      </c>
      <c r="I1437" s="8" t="s">
        <v>80</v>
      </c>
      <c r="M1437" s="8" t="s">
        <v>304</v>
      </c>
      <c r="N1437" s="8" t="s">
        <v>19</v>
      </c>
    </row>
    <row r="1438">
      <c r="A1438" s="6">
        <v>780.0</v>
      </c>
      <c r="B1438" s="6">
        <v>310.0</v>
      </c>
      <c r="C1438" s="8" t="s">
        <v>145</v>
      </c>
      <c r="D1438" s="8" t="s">
        <v>80</v>
      </c>
      <c r="H1438" s="8" t="s">
        <v>21</v>
      </c>
      <c r="I1438" s="8" t="s">
        <v>98</v>
      </c>
      <c r="M1438" s="8" t="s">
        <v>149</v>
      </c>
      <c r="N1438" s="8" t="s">
        <v>19</v>
      </c>
    </row>
    <row r="1439">
      <c r="A1439" s="6">
        <v>780.0</v>
      </c>
      <c r="B1439" s="6">
        <v>420.0</v>
      </c>
      <c r="C1439" s="8" t="s">
        <v>320</v>
      </c>
      <c r="D1439" s="8" t="s">
        <v>69</v>
      </c>
      <c r="H1439" s="8" t="s">
        <v>245</v>
      </c>
      <c r="I1439" s="8" t="s">
        <v>85</v>
      </c>
      <c r="M1439" s="8" t="s">
        <v>476</v>
      </c>
      <c r="N1439" s="8" t="s">
        <v>138</v>
      </c>
    </row>
    <row r="1440">
      <c r="A1440" s="6">
        <v>780.0</v>
      </c>
      <c r="B1440" s="6">
        <v>530.0</v>
      </c>
      <c r="C1440" s="8" t="s">
        <v>149</v>
      </c>
      <c r="D1440" s="8" t="s">
        <v>39</v>
      </c>
      <c r="H1440" s="8" t="s">
        <v>118</v>
      </c>
      <c r="I1440" s="8" t="s">
        <v>177</v>
      </c>
      <c r="M1440" s="8" t="s">
        <v>363</v>
      </c>
      <c r="N1440" s="8" t="s">
        <v>113</v>
      </c>
    </row>
    <row r="1441">
      <c r="A1441" s="6">
        <v>670.0</v>
      </c>
      <c r="B1441" s="6">
        <v>530.0</v>
      </c>
      <c r="C1441" s="8" t="s">
        <v>309</v>
      </c>
      <c r="D1441" s="8" t="s">
        <v>90</v>
      </c>
      <c r="H1441" s="8" t="s">
        <v>187</v>
      </c>
      <c r="I1441" s="8" t="s">
        <v>186</v>
      </c>
      <c r="M1441" s="8" t="s">
        <v>331</v>
      </c>
      <c r="N1441" s="8" t="s">
        <v>28</v>
      </c>
    </row>
    <row r="1442">
      <c r="A1442" s="6">
        <v>560.0</v>
      </c>
      <c r="B1442" s="6">
        <v>530.0</v>
      </c>
      <c r="C1442" s="8" t="s">
        <v>137</v>
      </c>
      <c r="D1442" s="8" t="s">
        <v>68</v>
      </c>
      <c r="H1442" s="8" t="s">
        <v>66</v>
      </c>
      <c r="I1442" s="8" t="s">
        <v>136</v>
      </c>
      <c r="M1442" s="8" t="s">
        <v>469</v>
      </c>
      <c r="N1442" s="8" t="s">
        <v>31</v>
      </c>
    </row>
    <row r="1443">
      <c r="A1443" s="6">
        <v>560.0</v>
      </c>
      <c r="B1443" s="6">
        <v>420.0</v>
      </c>
      <c r="C1443" s="8" t="s">
        <v>275</v>
      </c>
      <c r="D1443" s="8" t="s">
        <v>56</v>
      </c>
      <c r="H1443" s="8" t="s">
        <v>66</v>
      </c>
      <c r="I1443" s="8" t="s">
        <v>171</v>
      </c>
      <c r="M1443" s="8" t="s">
        <v>170</v>
      </c>
      <c r="N1443" s="8" t="s">
        <v>104</v>
      </c>
    </row>
    <row r="1444">
      <c r="A1444" s="6">
        <f>450+110</f>
        <v>560</v>
      </c>
      <c r="B1444" s="6">
        <f>200+110</f>
        <v>310</v>
      </c>
      <c r="C1444" s="8" t="s">
        <v>202</v>
      </c>
      <c r="D1444" s="8" t="s">
        <v>52</v>
      </c>
      <c r="H1444" s="8" t="s">
        <v>148</v>
      </c>
      <c r="I1444" s="8" t="s">
        <v>7</v>
      </c>
      <c r="M1444" s="8" t="s">
        <v>266</v>
      </c>
      <c r="N1444" s="8" t="s">
        <v>295</v>
      </c>
    </row>
    <row r="1445">
      <c r="A1445" s="6">
        <v>670.0</v>
      </c>
      <c r="B1445" s="6">
        <v>310.0</v>
      </c>
      <c r="C1445" s="8" t="s">
        <v>160</v>
      </c>
      <c r="D1445" s="8" t="s">
        <v>52</v>
      </c>
      <c r="H1445" s="8" t="s">
        <v>289</v>
      </c>
      <c r="I1445" s="8" t="s">
        <v>162</v>
      </c>
      <c r="M1445" s="8" t="s">
        <v>135</v>
      </c>
      <c r="N1445" s="8" t="s">
        <v>7</v>
      </c>
    </row>
    <row r="1446">
      <c r="A1446" s="6">
        <v>780.0</v>
      </c>
      <c r="B1446" s="6">
        <v>310.0</v>
      </c>
      <c r="C1446" s="8" t="s">
        <v>149</v>
      </c>
      <c r="D1446" s="8" t="s">
        <v>158</v>
      </c>
      <c r="H1446" s="8" t="s">
        <v>198</v>
      </c>
      <c r="I1446" s="8" t="s">
        <v>13</v>
      </c>
      <c r="M1446" s="8" t="s">
        <v>198</v>
      </c>
      <c r="N1446" s="8" t="s">
        <v>228</v>
      </c>
    </row>
    <row r="1447">
      <c r="A1447" s="6">
        <v>780.0</v>
      </c>
      <c r="B1447" s="6">
        <v>420.0</v>
      </c>
      <c r="C1447" s="8" t="s">
        <v>196</v>
      </c>
      <c r="D1447" s="8" t="s">
        <v>477</v>
      </c>
      <c r="H1447" s="8" t="s">
        <v>196</v>
      </c>
      <c r="I1447" s="8" t="s">
        <v>55</v>
      </c>
      <c r="M1447" s="8" t="s">
        <v>320</v>
      </c>
      <c r="N1447" s="8" t="s">
        <v>44</v>
      </c>
    </row>
    <row r="1448">
      <c r="A1448" s="6">
        <v>780.0</v>
      </c>
      <c r="B1448" s="6">
        <v>530.0</v>
      </c>
      <c r="C1448" s="8" t="s">
        <v>59</v>
      </c>
      <c r="D1448" s="8" t="s">
        <v>240</v>
      </c>
      <c r="H1448" s="8" t="s">
        <v>149</v>
      </c>
      <c r="I1448" s="8" t="s">
        <v>283</v>
      </c>
      <c r="M1448" s="8" t="s">
        <v>344</v>
      </c>
      <c r="N1448" s="8" t="s">
        <v>328</v>
      </c>
    </row>
    <row r="1449">
      <c r="A1449" s="6">
        <v>670.0</v>
      </c>
      <c r="B1449" s="6">
        <v>530.0</v>
      </c>
      <c r="C1449" s="8" t="s">
        <v>226</v>
      </c>
      <c r="D1449" s="8" t="s">
        <v>120</v>
      </c>
      <c r="H1449" s="8" t="s">
        <v>161</v>
      </c>
      <c r="I1449" s="8" t="s">
        <v>120</v>
      </c>
      <c r="M1449" s="8" t="s">
        <v>409</v>
      </c>
      <c r="N1449" s="8" t="s">
        <v>136</v>
      </c>
    </row>
    <row r="1450">
      <c r="A1450" s="6">
        <v>560.0</v>
      </c>
      <c r="B1450" s="6">
        <v>530.0</v>
      </c>
      <c r="C1450" s="8" t="s">
        <v>140</v>
      </c>
      <c r="D1450" s="8" t="s">
        <v>35</v>
      </c>
      <c r="H1450" s="8" t="s">
        <v>256</v>
      </c>
      <c r="I1450" s="8" t="s">
        <v>28</v>
      </c>
      <c r="M1450" s="8" t="s">
        <v>247</v>
      </c>
      <c r="N1450" s="8" t="s">
        <v>60</v>
      </c>
    </row>
    <row r="1451">
      <c r="A1451" s="6">
        <v>560.0</v>
      </c>
      <c r="B1451" s="6">
        <v>420.0</v>
      </c>
      <c r="C1451" s="8" t="s">
        <v>140</v>
      </c>
      <c r="D1451" s="8" t="s">
        <v>73</v>
      </c>
      <c r="H1451" s="8" t="s">
        <v>70</v>
      </c>
      <c r="I1451" s="8" t="s">
        <v>69</v>
      </c>
      <c r="M1451" s="8" t="s">
        <v>359</v>
      </c>
      <c r="N1451" s="8" t="s">
        <v>200</v>
      </c>
    </row>
    <row r="1452">
      <c r="A1452" s="6">
        <f>450+110</f>
        <v>560</v>
      </c>
      <c r="B1452" s="6">
        <f>200+110</f>
        <v>310</v>
      </c>
      <c r="C1452" s="8" t="s">
        <v>66</v>
      </c>
      <c r="D1452" s="8" t="s">
        <v>220</v>
      </c>
      <c r="H1452" s="8" t="s">
        <v>152</v>
      </c>
      <c r="I1452" s="8" t="s">
        <v>141</v>
      </c>
      <c r="M1452" s="8" t="s">
        <v>94</v>
      </c>
      <c r="N1452" s="8" t="s">
        <v>7</v>
      </c>
    </row>
    <row r="1453">
      <c r="A1453" s="6">
        <v>670.0</v>
      </c>
      <c r="B1453" s="6">
        <v>310.0</v>
      </c>
      <c r="C1453" s="8" t="s">
        <v>413</v>
      </c>
      <c r="D1453" s="8" t="s">
        <v>182</v>
      </c>
      <c r="H1453" s="8" t="s">
        <v>375</v>
      </c>
      <c r="I1453" s="8" t="s">
        <v>206</v>
      </c>
      <c r="M1453" s="8" t="s">
        <v>341</v>
      </c>
      <c r="N1453" s="8" t="s">
        <v>144</v>
      </c>
    </row>
    <row r="1454">
      <c r="A1454" s="6">
        <v>780.0</v>
      </c>
      <c r="B1454" s="6">
        <v>310.0</v>
      </c>
      <c r="C1454" s="8" t="s">
        <v>196</v>
      </c>
      <c r="D1454" s="8" t="s">
        <v>228</v>
      </c>
      <c r="H1454" s="8" t="s">
        <v>166</v>
      </c>
      <c r="I1454" s="8" t="s">
        <v>79</v>
      </c>
      <c r="M1454" s="8" t="s">
        <v>215</v>
      </c>
      <c r="N1454" s="8" t="s">
        <v>79</v>
      </c>
    </row>
    <row r="1455">
      <c r="A1455" s="6">
        <v>780.0</v>
      </c>
      <c r="B1455" s="6">
        <v>420.0</v>
      </c>
      <c r="C1455" s="8" t="s">
        <v>149</v>
      </c>
      <c r="D1455" s="8" t="s">
        <v>112</v>
      </c>
      <c r="H1455" s="8" t="s">
        <v>288</v>
      </c>
      <c r="I1455" s="8" t="s">
        <v>216</v>
      </c>
      <c r="M1455" s="8" t="s">
        <v>478</v>
      </c>
      <c r="N1455" s="8" t="s">
        <v>117</v>
      </c>
    </row>
    <row r="1456">
      <c r="A1456" s="6">
        <v>780.0</v>
      </c>
      <c r="B1456" s="6">
        <v>530.0</v>
      </c>
      <c r="C1456" s="8" t="s">
        <v>345</v>
      </c>
      <c r="D1456" s="8" t="s">
        <v>188</v>
      </c>
      <c r="H1456" s="8" t="s">
        <v>215</v>
      </c>
      <c r="I1456" s="8" t="s">
        <v>177</v>
      </c>
      <c r="M1456" s="8" t="s">
        <v>149</v>
      </c>
      <c r="N1456" s="8" t="s">
        <v>91</v>
      </c>
    </row>
    <row r="1457">
      <c r="A1457" s="6">
        <v>670.0</v>
      </c>
      <c r="B1457" s="6">
        <v>530.0</v>
      </c>
      <c r="C1457" s="8" t="s">
        <v>366</v>
      </c>
      <c r="D1457" s="8" t="s">
        <v>28</v>
      </c>
      <c r="H1457" s="8" t="s">
        <v>314</v>
      </c>
      <c r="I1457" s="8" t="s">
        <v>60</v>
      </c>
      <c r="M1457" s="8" t="s">
        <v>326</v>
      </c>
      <c r="N1457" s="8" t="s">
        <v>150</v>
      </c>
    </row>
    <row r="1458">
      <c r="A1458" s="6">
        <v>560.0</v>
      </c>
      <c r="B1458" s="6">
        <v>530.0</v>
      </c>
      <c r="C1458" s="8" t="s">
        <v>93</v>
      </c>
      <c r="D1458" s="8" t="s">
        <v>68</v>
      </c>
      <c r="H1458" s="8" t="s">
        <v>127</v>
      </c>
      <c r="I1458" s="8" t="s">
        <v>91</v>
      </c>
      <c r="M1458" s="8" t="s">
        <v>151</v>
      </c>
      <c r="N1458" s="8" t="s">
        <v>324</v>
      </c>
    </row>
    <row r="1459">
      <c r="A1459" s="6">
        <v>560.0</v>
      </c>
      <c r="B1459" s="6">
        <v>420.0</v>
      </c>
      <c r="C1459" s="8" t="s">
        <v>152</v>
      </c>
      <c r="D1459" s="8" t="s">
        <v>185</v>
      </c>
      <c r="H1459" s="8" t="s">
        <v>70</v>
      </c>
      <c r="I1459" s="8" t="s">
        <v>171</v>
      </c>
      <c r="M1459" s="8" t="s">
        <v>362</v>
      </c>
      <c r="N1459" s="8" t="s">
        <v>73</v>
      </c>
    </row>
    <row r="1460">
      <c r="A1460" s="4"/>
      <c r="B1460" s="4"/>
      <c r="C1460" s="4"/>
      <c r="D1460" s="4"/>
      <c r="H1460" s="4"/>
      <c r="I1460" s="4"/>
      <c r="M1460" s="4"/>
      <c r="N1460" s="4"/>
    </row>
    <row r="1461">
      <c r="A1461" s="6">
        <f>450+110</f>
        <v>560</v>
      </c>
      <c r="B1461" s="6">
        <f>200+110</f>
        <v>310</v>
      </c>
      <c r="C1461" s="4"/>
      <c r="D1461" s="4"/>
      <c r="H1461" s="4"/>
      <c r="I1461" s="4"/>
      <c r="M1461" s="4"/>
      <c r="N1461" s="4"/>
    </row>
    <row r="1462">
      <c r="A1462" s="6">
        <v>670.0</v>
      </c>
      <c r="B1462" s="6">
        <v>310.0</v>
      </c>
      <c r="C1462" s="4"/>
      <c r="D1462" s="4"/>
      <c r="H1462" s="4"/>
      <c r="I1462" s="4"/>
      <c r="M1462" s="4"/>
      <c r="N1462" s="4"/>
    </row>
    <row r="1463">
      <c r="A1463" s="6">
        <v>780.0</v>
      </c>
      <c r="B1463" s="6">
        <v>310.0</v>
      </c>
      <c r="C1463" s="4"/>
      <c r="D1463" s="4"/>
      <c r="H1463" s="4"/>
      <c r="I1463" s="4"/>
      <c r="M1463" s="4"/>
      <c r="N1463" s="4"/>
    </row>
    <row r="1464">
      <c r="A1464" s="6">
        <v>780.0</v>
      </c>
      <c r="B1464" s="6">
        <v>420.0</v>
      </c>
      <c r="C1464" s="4"/>
      <c r="D1464" s="4"/>
      <c r="H1464" s="4"/>
      <c r="I1464" s="4"/>
      <c r="M1464" s="4"/>
      <c r="N1464" s="4"/>
    </row>
    <row r="1465">
      <c r="A1465" s="6">
        <v>780.0</v>
      </c>
      <c r="B1465" s="6">
        <v>530.0</v>
      </c>
      <c r="C1465" s="4"/>
      <c r="D1465" s="4"/>
      <c r="H1465" s="4"/>
      <c r="I1465" s="4"/>
      <c r="M1465" s="4"/>
      <c r="N1465" s="4"/>
    </row>
    <row r="1466">
      <c r="A1466" s="6">
        <v>670.0</v>
      </c>
      <c r="B1466" s="6">
        <v>530.0</v>
      </c>
      <c r="C1466" s="4"/>
      <c r="D1466" s="4"/>
      <c r="H1466" s="4"/>
      <c r="I1466" s="4"/>
      <c r="M1466" s="4"/>
      <c r="N1466" s="4"/>
    </row>
    <row r="1467">
      <c r="A1467" s="6">
        <v>560.0</v>
      </c>
      <c r="B1467" s="6">
        <v>530.0</v>
      </c>
      <c r="C1467" s="4"/>
      <c r="D1467" s="4"/>
      <c r="H1467" s="4"/>
      <c r="I1467" s="4"/>
      <c r="M1467" s="4"/>
      <c r="N1467" s="4"/>
    </row>
    <row r="1468">
      <c r="A1468" s="6">
        <v>560.0</v>
      </c>
      <c r="B1468" s="6">
        <v>420.0</v>
      </c>
      <c r="C1468" s="4"/>
      <c r="D1468" s="4"/>
      <c r="H1468" s="4"/>
      <c r="I1468" s="4"/>
      <c r="M1468" s="4"/>
      <c r="N1468" s="4"/>
    </row>
    <row r="1469">
      <c r="A1469" s="6">
        <f>450+110</f>
        <v>560</v>
      </c>
      <c r="B1469" s="6">
        <f>200+110</f>
        <v>310</v>
      </c>
      <c r="C1469" s="4"/>
      <c r="D1469" s="4"/>
      <c r="H1469" s="4"/>
      <c r="I1469" s="4"/>
      <c r="M1469" s="4"/>
      <c r="N1469" s="4"/>
    </row>
    <row r="1470">
      <c r="A1470" s="6">
        <v>670.0</v>
      </c>
      <c r="B1470" s="6">
        <v>310.0</v>
      </c>
      <c r="C1470" s="4"/>
      <c r="D1470" s="4"/>
      <c r="H1470" s="4"/>
      <c r="I1470" s="4"/>
      <c r="M1470" s="4"/>
      <c r="N1470" s="4"/>
    </row>
    <row r="1471">
      <c r="A1471" s="6">
        <v>780.0</v>
      </c>
      <c r="B1471" s="6">
        <v>310.0</v>
      </c>
      <c r="C1471" s="4"/>
      <c r="D1471" s="4"/>
      <c r="H1471" s="4"/>
      <c r="I1471" s="4"/>
      <c r="M1471" s="4"/>
      <c r="N1471" s="4"/>
    </row>
    <row r="1472">
      <c r="A1472" s="6">
        <v>780.0</v>
      </c>
      <c r="B1472" s="6">
        <v>420.0</v>
      </c>
      <c r="C1472" s="4"/>
      <c r="D1472" s="4"/>
      <c r="H1472" s="4"/>
      <c r="I1472" s="4"/>
      <c r="M1472" s="4"/>
      <c r="N1472" s="4"/>
    </row>
    <row r="1473">
      <c r="A1473" s="6">
        <v>780.0</v>
      </c>
      <c r="B1473" s="6">
        <v>530.0</v>
      </c>
      <c r="C1473" s="4"/>
      <c r="D1473" s="4"/>
      <c r="H1473" s="4"/>
      <c r="I1473" s="4"/>
      <c r="M1473" s="4"/>
      <c r="N1473" s="4"/>
    </row>
    <row r="1474">
      <c r="A1474" s="6">
        <v>670.0</v>
      </c>
      <c r="B1474" s="6">
        <v>530.0</v>
      </c>
      <c r="C1474" s="4"/>
      <c r="D1474" s="4"/>
      <c r="H1474" s="4"/>
      <c r="I1474" s="4"/>
      <c r="M1474" s="4"/>
      <c r="N1474" s="4"/>
    </row>
    <row r="1475">
      <c r="A1475" s="6">
        <v>560.0</v>
      </c>
      <c r="B1475" s="6">
        <v>530.0</v>
      </c>
      <c r="C1475" s="4"/>
      <c r="D1475" s="4"/>
      <c r="H1475" s="4"/>
      <c r="I1475" s="4"/>
      <c r="M1475" s="4"/>
      <c r="N1475" s="4"/>
    </row>
    <row r="1476">
      <c r="A1476" s="6">
        <v>560.0</v>
      </c>
      <c r="B1476" s="6">
        <v>420.0</v>
      </c>
      <c r="C1476" s="4"/>
      <c r="D1476" s="4"/>
      <c r="H1476" s="4"/>
      <c r="I1476" s="4"/>
      <c r="M1476" s="4"/>
      <c r="N1476" s="4"/>
    </row>
    <row r="1477">
      <c r="A1477" s="6">
        <f>450+110</f>
        <v>560</v>
      </c>
      <c r="B1477" s="6">
        <f>200+110</f>
        <v>310</v>
      </c>
      <c r="C1477" s="4"/>
      <c r="D1477" s="4"/>
      <c r="H1477" s="4"/>
      <c r="I1477" s="4"/>
      <c r="M1477" s="4"/>
      <c r="N1477" s="4"/>
    </row>
    <row r="1478">
      <c r="A1478" s="6">
        <v>670.0</v>
      </c>
      <c r="B1478" s="6">
        <v>310.0</v>
      </c>
      <c r="C1478" s="4"/>
      <c r="D1478" s="4"/>
      <c r="H1478" s="4"/>
      <c r="I1478" s="4"/>
      <c r="M1478" s="4"/>
      <c r="N1478" s="4"/>
    </row>
    <row r="1479">
      <c r="A1479" s="6">
        <v>780.0</v>
      </c>
      <c r="B1479" s="6">
        <v>310.0</v>
      </c>
      <c r="C1479" s="4"/>
      <c r="D1479" s="4"/>
      <c r="H1479" s="4"/>
      <c r="I1479" s="4"/>
      <c r="M1479" s="4"/>
      <c r="N1479" s="4"/>
    </row>
    <row r="1480">
      <c r="A1480" s="6">
        <v>780.0</v>
      </c>
      <c r="B1480" s="6">
        <v>420.0</v>
      </c>
      <c r="C1480" s="4"/>
      <c r="D1480" s="4"/>
      <c r="H1480" s="4"/>
      <c r="I1480" s="4"/>
      <c r="M1480" s="4"/>
      <c r="N1480" s="4"/>
    </row>
    <row r="1481">
      <c r="A1481" s="6">
        <v>780.0</v>
      </c>
      <c r="B1481" s="6">
        <v>530.0</v>
      </c>
      <c r="C1481" s="4"/>
      <c r="D1481" s="4"/>
      <c r="H1481" s="4"/>
      <c r="I1481" s="4"/>
      <c r="M1481" s="4"/>
      <c r="N1481" s="4"/>
    </row>
    <row r="1482">
      <c r="A1482" s="6">
        <v>670.0</v>
      </c>
      <c r="B1482" s="6">
        <v>530.0</v>
      </c>
      <c r="C1482" s="4"/>
      <c r="D1482" s="4"/>
      <c r="H1482" s="4"/>
      <c r="I1482" s="4"/>
      <c r="M1482" s="4"/>
      <c r="N1482" s="4"/>
    </row>
    <row r="1483">
      <c r="A1483" s="6">
        <v>560.0</v>
      </c>
      <c r="B1483" s="6">
        <v>530.0</v>
      </c>
      <c r="C1483" s="4"/>
      <c r="D1483" s="4"/>
      <c r="H1483" s="4"/>
      <c r="I1483" s="4"/>
      <c r="M1483" s="4"/>
      <c r="N1483" s="4"/>
    </row>
    <row r="1484">
      <c r="A1484" s="6">
        <v>560.0</v>
      </c>
      <c r="B1484" s="6">
        <v>420.0</v>
      </c>
      <c r="C1484" s="4"/>
      <c r="D1484" s="4"/>
      <c r="H1484" s="4"/>
      <c r="I1484" s="4"/>
      <c r="M1484" s="4"/>
      <c r="N1484" s="4"/>
    </row>
    <row r="1485">
      <c r="A1485" s="6">
        <f>450+110</f>
        <v>560</v>
      </c>
      <c r="B1485" s="6">
        <f>200+110</f>
        <v>310</v>
      </c>
      <c r="C1485" s="4"/>
      <c r="D1485" s="4"/>
      <c r="H1485" s="4"/>
      <c r="I1485" s="4"/>
      <c r="M1485" s="4"/>
      <c r="N1485" s="4"/>
    </row>
    <row r="1486">
      <c r="A1486" s="6">
        <v>670.0</v>
      </c>
      <c r="B1486" s="6">
        <v>310.0</v>
      </c>
      <c r="C1486" s="4"/>
      <c r="D1486" s="4"/>
      <c r="H1486" s="4"/>
      <c r="I1486" s="4"/>
      <c r="M1486" s="4"/>
      <c r="N1486" s="4"/>
    </row>
    <row r="1487">
      <c r="A1487" s="6">
        <v>780.0</v>
      </c>
      <c r="B1487" s="6">
        <v>310.0</v>
      </c>
      <c r="C1487" s="4"/>
      <c r="D1487" s="4"/>
      <c r="H1487" s="4"/>
      <c r="I1487" s="4"/>
      <c r="M1487" s="4"/>
      <c r="N1487" s="4"/>
    </row>
    <row r="1488">
      <c r="A1488" s="6">
        <v>780.0</v>
      </c>
      <c r="B1488" s="6">
        <v>420.0</v>
      </c>
      <c r="C1488" s="4"/>
      <c r="D1488" s="4"/>
      <c r="H1488" s="4"/>
      <c r="I1488" s="4"/>
      <c r="M1488" s="4"/>
      <c r="N1488" s="4"/>
    </row>
    <row r="1489">
      <c r="A1489" s="6">
        <v>780.0</v>
      </c>
      <c r="B1489" s="6">
        <v>530.0</v>
      </c>
      <c r="C1489" s="4"/>
      <c r="D1489" s="4"/>
      <c r="H1489" s="4"/>
      <c r="I1489" s="4"/>
      <c r="M1489" s="4"/>
      <c r="N1489" s="4"/>
    </row>
    <row r="1490">
      <c r="A1490" s="6">
        <v>670.0</v>
      </c>
      <c r="B1490" s="6">
        <v>530.0</v>
      </c>
      <c r="C1490" s="4"/>
      <c r="D1490" s="4"/>
      <c r="H1490" s="4"/>
      <c r="I1490" s="4"/>
      <c r="M1490" s="4"/>
      <c r="N1490" s="4"/>
    </row>
    <row r="1491">
      <c r="A1491" s="6">
        <v>560.0</v>
      </c>
      <c r="B1491" s="6">
        <v>530.0</v>
      </c>
      <c r="C1491" s="4"/>
      <c r="D1491" s="4"/>
      <c r="H1491" s="4"/>
      <c r="I1491" s="4"/>
      <c r="M1491" s="4"/>
      <c r="N1491" s="4"/>
    </row>
    <row r="1492">
      <c r="A1492" s="6">
        <v>560.0</v>
      </c>
      <c r="B1492" s="6">
        <v>420.0</v>
      </c>
      <c r="C1492" s="4"/>
      <c r="D1492" s="4"/>
      <c r="H1492" s="4"/>
      <c r="I1492" s="4"/>
      <c r="M1492" s="4"/>
      <c r="N1492" s="4"/>
    </row>
    <row r="1493">
      <c r="A1493" s="6">
        <f>450+110</f>
        <v>560</v>
      </c>
      <c r="B1493" s="6">
        <f>200+110</f>
        <v>310</v>
      </c>
      <c r="C1493" s="4"/>
      <c r="D1493" s="4"/>
      <c r="H1493" s="4"/>
      <c r="I1493" s="4"/>
      <c r="M1493" s="4"/>
      <c r="N1493" s="4"/>
    </row>
    <row r="1494">
      <c r="A1494" s="6">
        <v>670.0</v>
      </c>
      <c r="B1494" s="6">
        <v>310.0</v>
      </c>
      <c r="C1494" s="4"/>
      <c r="D1494" s="4"/>
      <c r="H1494" s="4"/>
      <c r="I1494" s="4"/>
      <c r="M1494" s="4"/>
      <c r="N1494" s="4"/>
    </row>
    <row r="1495">
      <c r="A1495" s="6">
        <v>780.0</v>
      </c>
      <c r="B1495" s="6">
        <v>310.0</v>
      </c>
      <c r="C1495" s="4"/>
      <c r="D1495" s="4"/>
      <c r="H1495" s="4"/>
      <c r="I1495" s="4"/>
      <c r="M1495" s="4"/>
      <c r="N1495" s="4"/>
    </row>
    <row r="1496">
      <c r="A1496" s="6">
        <v>780.0</v>
      </c>
      <c r="B1496" s="6">
        <v>420.0</v>
      </c>
      <c r="C1496" s="4"/>
      <c r="D1496" s="4"/>
      <c r="H1496" s="4"/>
      <c r="I1496" s="4"/>
      <c r="M1496" s="4"/>
      <c r="N1496" s="4"/>
    </row>
    <row r="1497">
      <c r="A1497" s="6">
        <v>780.0</v>
      </c>
      <c r="B1497" s="6">
        <v>530.0</v>
      </c>
      <c r="C1497" s="4"/>
      <c r="D1497" s="4"/>
      <c r="H1497" s="4"/>
      <c r="I1497" s="4"/>
      <c r="M1497" s="4"/>
      <c r="N1497" s="4"/>
    </row>
    <row r="1498">
      <c r="A1498" s="6">
        <v>670.0</v>
      </c>
      <c r="B1498" s="6">
        <v>530.0</v>
      </c>
      <c r="C1498" s="4"/>
      <c r="D1498" s="4"/>
      <c r="H1498" s="4"/>
      <c r="I1498" s="4"/>
      <c r="M1498" s="4"/>
      <c r="N1498" s="4"/>
    </row>
    <row r="1499">
      <c r="A1499" s="6">
        <v>560.0</v>
      </c>
      <c r="B1499" s="6">
        <v>530.0</v>
      </c>
      <c r="C1499" s="4"/>
      <c r="D1499" s="4"/>
      <c r="H1499" s="4"/>
      <c r="I1499" s="4"/>
      <c r="M1499" s="4"/>
      <c r="N1499" s="4"/>
    </row>
    <row r="1500">
      <c r="A1500" s="6">
        <v>560.0</v>
      </c>
      <c r="B1500" s="6">
        <v>420.0</v>
      </c>
      <c r="C1500" s="4"/>
      <c r="D1500" s="4"/>
      <c r="H1500" s="4"/>
      <c r="I1500" s="4"/>
      <c r="M1500" s="4"/>
      <c r="N1500" s="4"/>
    </row>
    <row r="1501">
      <c r="A1501" s="6">
        <f>450+110</f>
        <v>560</v>
      </c>
      <c r="B1501" s="6">
        <f>200+110</f>
        <v>310</v>
      </c>
      <c r="C1501" s="4"/>
      <c r="D1501" s="4"/>
      <c r="H1501" s="4"/>
      <c r="I1501" s="4"/>
      <c r="M1501" s="4"/>
      <c r="N1501" s="4"/>
    </row>
    <row r="1502">
      <c r="A1502" s="6">
        <v>670.0</v>
      </c>
      <c r="B1502" s="6">
        <v>310.0</v>
      </c>
      <c r="C1502" s="4"/>
      <c r="D1502" s="4"/>
      <c r="H1502" s="4"/>
      <c r="I1502" s="4"/>
      <c r="M1502" s="4"/>
      <c r="N1502" s="4"/>
    </row>
    <row r="1503">
      <c r="A1503" s="6">
        <v>780.0</v>
      </c>
      <c r="B1503" s="6">
        <v>310.0</v>
      </c>
      <c r="C1503" s="4"/>
      <c r="D1503" s="4"/>
      <c r="H1503" s="4"/>
      <c r="I1503" s="4"/>
      <c r="M1503" s="4"/>
      <c r="N1503" s="4"/>
    </row>
    <row r="1504">
      <c r="A1504" s="6">
        <v>780.0</v>
      </c>
      <c r="B1504" s="6">
        <v>420.0</v>
      </c>
      <c r="C1504" s="4"/>
      <c r="D1504" s="4"/>
      <c r="H1504" s="4"/>
      <c r="I1504" s="4"/>
      <c r="M1504" s="4"/>
      <c r="N1504" s="4"/>
    </row>
    <row r="1505">
      <c r="A1505" s="6">
        <v>780.0</v>
      </c>
      <c r="B1505" s="6">
        <v>530.0</v>
      </c>
      <c r="C1505" s="4"/>
      <c r="D1505" s="4"/>
      <c r="H1505" s="4"/>
      <c r="I1505" s="4"/>
      <c r="M1505" s="4"/>
      <c r="N1505" s="4"/>
    </row>
    <row r="1506">
      <c r="A1506" s="6">
        <v>670.0</v>
      </c>
      <c r="B1506" s="6">
        <v>530.0</v>
      </c>
      <c r="C1506" s="4"/>
      <c r="D1506" s="4"/>
      <c r="H1506" s="4"/>
      <c r="I1506" s="4"/>
      <c r="M1506" s="4"/>
      <c r="N1506" s="4"/>
    </row>
    <row r="1507">
      <c r="A1507" s="6">
        <v>560.0</v>
      </c>
      <c r="B1507" s="6">
        <v>530.0</v>
      </c>
      <c r="C1507" s="4"/>
      <c r="D1507" s="4"/>
      <c r="H1507" s="4"/>
      <c r="I1507" s="4"/>
      <c r="M1507" s="4"/>
      <c r="N1507" s="4"/>
    </row>
    <row r="1508">
      <c r="A1508" s="6">
        <v>560.0</v>
      </c>
      <c r="B1508" s="6">
        <v>420.0</v>
      </c>
      <c r="C1508" s="4"/>
      <c r="D1508" s="4"/>
      <c r="H1508" s="4"/>
      <c r="I1508" s="4"/>
      <c r="M1508" s="4"/>
      <c r="N1508" s="4"/>
    </row>
    <row r="1509">
      <c r="A1509" s="6">
        <f>450+110</f>
        <v>560</v>
      </c>
      <c r="B1509" s="6">
        <f>200+110</f>
        <v>310</v>
      </c>
      <c r="C1509" s="4"/>
      <c r="D1509" s="4"/>
      <c r="H1509" s="4"/>
      <c r="I1509" s="4"/>
      <c r="M1509" s="4"/>
      <c r="N1509" s="4"/>
    </row>
    <row r="1510">
      <c r="A1510" s="6">
        <v>670.0</v>
      </c>
      <c r="B1510" s="6">
        <v>310.0</v>
      </c>
      <c r="C1510" s="4"/>
      <c r="D1510" s="4"/>
      <c r="H1510" s="4"/>
      <c r="I1510" s="4"/>
      <c r="M1510" s="4"/>
      <c r="N1510" s="4"/>
    </row>
    <row r="1511">
      <c r="A1511" s="6">
        <v>780.0</v>
      </c>
      <c r="B1511" s="6">
        <v>310.0</v>
      </c>
      <c r="C1511" s="4"/>
      <c r="D1511" s="4"/>
      <c r="H1511" s="4"/>
      <c r="I1511" s="4"/>
      <c r="M1511" s="4"/>
      <c r="N1511" s="4"/>
    </row>
    <row r="1512">
      <c r="A1512" s="6">
        <v>780.0</v>
      </c>
      <c r="B1512" s="6">
        <v>420.0</v>
      </c>
      <c r="C1512" s="4"/>
      <c r="D1512" s="4"/>
      <c r="H1512" s="4"/>
      <c r="I1512" s="4"/>
      <c r="M1512" s="4"/>
      <c r="N1512" s="4"/>
    </row>
    <row r="1513">
      <c r="A1513" s="6">
        <v>780.0</v>
      </c>
      <c r="B1513" s="6">
        <v>530.0</v>
      </c>
      <c r="C1513" s="4"/>
      <c r="D1513" s="4"/>
      <c r="H1513" s="4"/>
      <c r="I1513" s="4"/>
      <c r="M1513" s="4"/>
      <c r="N1513" s="4"/>
    </row>
    <row r="1514">
      <c r="A1514" s="6">
        <v>670.0</v>
      </c>
      <c r="B1514" s="6">
        <v>530.0</v>
      </c>
      <c r="C1514" s="4"/>
      <c r="D1514" s="4"/>
      <c r="H1514" s="4"/>
      <c r="I1514" s="4"/>
      <c r="M1514" s="4"/>
      <c r="N1514" s="4"/>
    </row>
    <row r="1515">
      <c r="A1515" s="6">
        <v>560.0</v>
      </c>
      <c r="B1515" s="6">
        <v>530.0</v>
      </c>
      <c r="C1515" s="4"/>
      <c r="D1515" s="4"/>
      <c r="H1515" s="4"/>
      <c r="I1515" s="4"/>
      <c r="M1515" s="4"/>
      <c r="N1515" s="4"/>
    </row>
    <row r="1516">
      <c r="A1516" s="6">
        <v>560.0</v>
      </c>
      <c r="B1516" s="6">
        <v>420.0</v>
      </c>
      <c r="C1516" s="4"/>
      <c r="D1516" s="4"/>
      <c r="H1516" s="4"/>
      <c r="I1516" s="4"/>
      <c r="M1516" s="4"/>
      <c r="N1516" s="4"/>
    </row>
    <row r="1517">
      <c r="A1517" s="6">
        <f>450+110</f>
        <v>560</v>
      </c>
      <c r="B1517" s="6">
        <f>200+110</f>
        <v>310</v>
      </c>
      <c r="C1517" s="4"/>
      <c r="D1517" s="4"/>
      <c r="H1517" s="4"/>
      <c r="I1517" s="4"/>
      <c r="M1517" s="4"/>
      <c r="N1517" s="4"/>
    </row>
    <row r="1518">
      <c r="A1518" s="6">
        <v>670.0</v>
      </c>
      <c r="B1518" s="6">
        <v>310.0</v>
      </c>
      <c r="C1518" s="4"/>
      <c r="D1518" s="4"/>
      <c r="H1518" s="4"/>
      <c r="I1518" s="4"/>
      <c r="M1518" s="4"/>
      <c r="N1518" s="4"/>
    </row>
    <row r="1519">
      <c r="A1519" s="6">
        <v>780.0</v>
      </c>
      <c r="B1519" s="6">
        <v>310.0</v>
      </c>
      <c r="C1519" s="4"/>
      <c r="D1519" s="4"/>
      <c r="H1519" s="4"/>
      <c r="I1519" s="4"/>
      <c r="M1519" s="4"/>
      <c r="N1519" s="4"/>
    </row>
    <row r="1520">
      <c r="A1520" s="6">
        <v>780.0</v>
      </c>
      <c r="B1520" s="6">
        <v>420.0</v>
      </c>
      <c r="C1520" s="4"/>
      <c r="D1520" s="4"/>
      <c r="H1520" s="4"/>
      <c r="I1520" s="4"/>
      <c r="M1520" s="4"/>
      <c r="N1520" s="4"/>
    </row>
    <row r="1521">
      <c r="A1521" s="6">
        <v>780.0</v>
      </c>
      <c r="B1521" s="6">
        <v>530.0</v>
      </c>
      <c r="C1521" s="4"/>
      <c r="D1521" s="4"/>
      <c r="H1521" s="4"/>
      <c r="I1521" s="4"/>
      <c r="M1521" s="4"/>
      <c r="N1521" s="4"/>
    </row>
    <row r="1522">
      <c r="A1522" s="6">
        <v>670.0</v>
      </c>
      <c r="B1522" s="6">
        <v>530.0</v>
      </c>
      <c r="C1522" s="4"/>
      <c r="D1522" s="4"/>
      <c r="H1522" s="4"/>
      <c r="I1522" s="4"/>
      <c r="M1522" s="4"/>
      <c r="N1522" s="4"/>
    </row>
    <row r="1523">
      <c r="A1523" s="6">
        <v>560.0</v>
      </c>
      <c r="B1523" s="6">
        <v>530.0</v>
      </c>
      <c r="C1523" s="4"/>
      <c r="D1523" s="4"/>
      <c r="H1523" s="4"/>
      <c r="I1523" s="4"/>
      <c r="M1523" s="4"/>
      <c r="N1523" s="4"/>
    </row>
    <row r="1524">
      <c r="A1524" s="6">
        <v>560.0</v>
      </c>
      <c r="B1524" s="6">
        <v>420.0</v>
      </c>
      <c r="C1524" s="4"/>
      <c r="D1524" s="4"/>
      <c r="H1524" s="4"/>
      <c r="I1524" s="4"/>
      <c r="M1524" s="4"/>
      <c r="N1524" s="4"/>
    </row>
    <row r="1525">
      <c r="A1525" s="6">
        <f>450+110</f>
        <v>560</v>
      </c>
      <c r="B1525" s="6">
        <f>200+110</f>
        <v>310</v>
      </c>
      <c r="C1525" s="4"/>
      <c r="D1525" s="4"/>
      <c r="H1525" s="4"/>
      <c r="I1525" s="4"/>
      <c r="M1525" s="4"/>
      <c r="N1525" s="4"/>
    </row>
    <row r="1526">
      <c r="A1526" s="6">
        <v>670.0</v>
      </c>
      <c r="B1526" s="6">
        <v>310.0</v>
      </c>
      <c r="C1526" s="4"/>
      <c r="D1526" s="4"/>
      <c r="H1526" s="4"/>
      <c r="I1526" s="4"/>
      <c r="M1526" s="4"/>
      <c r="N1526" s="4"/>
    </row>
    <row r="1527">
      <c r="A1527" s="6">
        <v>780.0</v>
      </c>
      <c r="B1527" s="6">
        <v>310.0</v>
      </c>
      <c r="C1527" s="4"/>
      <c r="D1527" s="4"/>
      <c r="H1527" s="4"/>
      <c r="I1527" s="4"/>
      <c r="M1527" s="4"/>
      <c r="N1527" s="4"/>
    </row>
    <row r="1528">
      <c r="A1528" s="6">
        <v>780.0</v>
      </c>
      <c r="B1528" s="6">
        <v>420.0</v>
      </c>
      <c r="C1528" s="4"/>
      <c r="D1528" s="4"/>
      <c r="H1528" s="4"/>
      <c r="I1528" s="4"/>
      <c r="M1528" s="4"/>
      <c r="N1528" s="4"/>
    </row>
    <row r="1529">
      <c r="A1529" s="6">
        <v>780.0</v>
      </c>
      <c r="B1529" s="6">
        <v>530.0</v>
      </c>
      <c r="C1529" s="4"/>
      <c r="D1529" s="4"/>
      <c r="H1529" s="4"/>
      <c r="I1529" s="4"/>
      <c r="M1529" s="4"/>
      <c r="N1529" s="4"/>
    </row>
    <row r="1530">
      <c r="A1530" s="6">
        <v>670.0</v>
      </c>
      <c r="B1530" s="6">
        <v>530.0</v>
      </c>
      <c r="C1530" s="4"/>
      <c r="D1530" s="4"/>
      <c r="H1530" s="4"/>
      <c r="I1530" s="4"/>
      <c r="M1530" s="4"/>
      <c r="N1530" s="4"/>
    </row>
    <row r="1531">
      <c r="A1531" s="6">
        <v>560.0</v>
      </c>
      <c r="B1531" s="6">
        <v>530.0</v>
      </c>
      <c r="C1531" s="4"/>
      <c r="D1531" s="4"/>
      <c r="H1531" s="4"/>
      <c r="I1531" s="4"/>
      <c r="M1531" s="4"/>
      <c r="N1531" s="4"/>
    </row>
    <row r="1532">
      <c r="A1532" s="6">
        <v>560.0</v>
      </c>
      <c r="B1532" s="6">
        <v>420.0</v>
      </c>
      <c r="C1532" s="4"/>
      <c r="D1532" s="4"/>
      <c r="H1532" s="4"/>
      <c r="I1532" s="4"/>
      <c r="M1532" s="4"/>
      <c r="N1532" s="4"/>
    </row>
    <row r="1533">
      <c r="A1533" s="6">
        <f>450+110</f>
        <v>560</v>
      </c>
      <c r="B1533" s="6">
        <f>200+110</f>
        <v>310</v>
      </c>
      <c r="C1533" s="4"/>
      <c r="D1533" s="4"/>
      <c r="H1533" s="4"/>
      <c r="I1533" s="4"/>
      <c r="M1533" s="4"/>
      <c r="N1533" s="4"/>
    </row>
    <row r="1534">
      <c r="A1534" s="6">
        <v>670.0</v>
      </c>
      <c r="B1534" s="6">
        <v>310.0</v>
      </c>
      <c r="C1534" s="4"/>
      <c r="D1534" s="4"/>
      <c r="H1534" s="4"/>
      <c r="I1534" s="4"/>
      <c r="M1534" s="4"/>
      <c r="N1534" s="4"/>
    </row>
    <row r="1535">
      <c r="A1535" s="6">
        <v>780.0</v>
      </c>
      <c r="B1535" s="6">
        <v>310.0</v>
      </c>
      <c r="C1535" s="4"/>
      <c r="D1535" s="4"/>
      <c r="H1535" s="4"/>
      <c r="I1535" s="4"/>
      <c r="M1535" s="4"/>
      <c r="N1535" s="4"/>
    </row>
    <row r="1536">
      <c r="A1536" s="6">
        <v>780.0</v>
      </c>
      <c r="B1536" s="6">
        <v>420.0</v>
      </c>
      <c r="C1536" s="4"/>
      <c r="D1536" s="4"/>
      <c r="H1536" s="4"/>
      <c r="I1536" s="4"/>
      <c r="M1536" s="4"/>
      <c r="N1536" s="4"/>
    </row>
    <row r="1537">
      <c r="A1537" s="6">
        <v>780.0</v>
      </c>
      <c r="B1537" s="6">
        <v>530.0</v>
      </c>
      <c r="C1537" s="4"/>
      <c r="D1537" s="4"/>
      <c r="H1537" s="4"/>
      <c r="I1537" s="4"/>
      <c r="M1537" s="4"/>
      <c r="N1537" s="4"/>
    </row>
    <row r="1538">
      <c r="A1538" s="6">
        <v>670.0</v>
      </c>
      <c r="B1538" s="6">
        <v>530.0</v>
      </c>
      <c r="C1538" s="4"/>
      <c r="D1538" s="4"/>
      <c r="H1538" s="4"/>
      <c r="I1538" s="4"/>
      <c r="M1538" s="4"/>
      <c r="N1538" s="4"/>
    </row>
    <row r="1539">
      <c r="A1539" s="6">
        <v>560.0</v>
      </c>
      <c r="B1539" s="6">
        <v>530.0</v>
      </c>
      <c r="C1539" s="4"/>
      <c r="D1539" s="4"/>
      <c r="H1539" s="4"/>
      <c r="I1539" s="4"/>
      <c r="M1539" s="4"/>
      <c r="N1539" s="4"/>
    </row>
    <row r="1540">
      <c r="A1540" s="6">
        <v>560.0</v>
      </c>
      <c r="B1540" s="6">
        <v>420.0</v>
      </c>
      <c r="C1540" s="4"/>
      <c r="D1540" s="4"/>
      <c r="H1540" s="4"/>
      <c r="I1540" s="4"/>
      <c r="M1540" s="4"/>
      <c r="N1540" s="4"/>
    </row>
    <row r="1541">
      <c r="A1541" s="4"/>
      <c r="B1541" s="4"/>
      <c r="C1541" s="4"/>
      <c r="D1541" s="4"/>
      <c r="H1541" s="4"/>
      <c r="I1541" s="4"/>
      <c r="M1541" s="4"/>
      <c r="N1541" s="4"/>
    </row>
    <row r="1542">
      <c r="A1542" s="6">
        <f>450+110</f>
        <v>560</v>
      </c>
      <c r="B1542" s="6">
        <f>200+110</f>
        <v>310</v>
      </c>
      <c r="C1542" s="4"/>
      <c r="D1542" s="4"/>
      <c r="H1542" s="4"/>
      <c r="I1542" s="4"/>
      <c r="M1542" s="4"/>
      <c r="N1542" s="4"/>
    </row>
    <row r="1543">
      <c r="A1543" s="6">
        <v>670.0</v>
      </c>
      <c r="B1543" s="6">
        <v>310.0</v>
      </c>
      <c r="C1543" s="4"/>
      <c r="D1543" s="4"/>
      <c r="H1543" s="4"/>
      <c r="I1543" s="4"/>
      <c r="M1543" s="4"/>
      <c r="N1543" s="4"/>
    </row>
    <row r="1544">
      <c r="A1544" s="6">
        <v>780.0</v>
      </c>
      <c r="B1544" s="6">
        <v>310.0</v>
      </c>
      <c r="C1544" s="4"/>
      <c r="D1544" s="4"/>
      <c r="H1544" s="4"/>
      <c r="I1544" s="4"/>
      <c r="M1544" s="4"/>
      <c r="N1544" s="4"/>
    </row>
    <row r="1545">
      <c r="A1545" s="6">
        <v>780.0</v>
      </c>
      <c r="B1545" s="6">
        <v>420.0</v>
      </c>
      <c r="C1545" s="4"/>
      <c r="D1545" s="4"/>
      <c r="H1545" s="4"/>
      <c r="I1545" s="4"/>
      <c r="M1545" s="4"/>
      <c r="N1545" s="4"/>
    </row>
    <row r="1546">
      <c r="A1546" s="6">
        <v>780.0</v>
      </c>
      <c r="B1546" s="6">
        <v>530.0</v>
      </c>
      <c r="C1546" s="4"/>
      <c r="D1546" s="4"/>
      <c r="H1546" s="4"/>
      <c r="I1546" s="4"/>
      <c r="M1546" s="4"/>
      <c r="N1546" s="4"/>
    </row>
    <row r="1547">
      <c r="A1547" s="6">
        <v>670.0</v>
      </c>
      <c r="B1547" s="6">
        <v>530.0</v>
      </c>
      <c r="C1547" s="4"/>
      <c r="D1547" s="4"/>
      <c r="H1547" s="4"/>
      <c r="I1547" s="4"/>
      <c r="M1547" s="4"/>
      <c r="N1547" s="4"/>
    </row>
    <row r="1548">
      <c r="A1548" s="6">
        <v>560.0</v>
      </c>
      <c r="B1548" s="6">
        <v>530.0</v>
      </c>
      <c r="C1548" s="4"/>
      <c r="D1548" s="4"/>
      <c r="H1548" s="4"/>
      <c r="I1548" s="4"/>
      <c r="M1548" s="4"/>
      <c r="N1548" s="4"/>
    </row>
    <row r="1549">
      <c r="A1549" s="6">
        <v>560.0</v>
      </c>
      <c r="B1549" s="6">
        <v>420.0</v>
      </c>
      <c r="C1549" s="4"/>
      <c r="D1549" s="4"/>
      <c r="H1549" s="4"/>
      <c r="I1549" s="4"/>
      <c r="M1549" s="4"/>
      <c r="N1549" s="4"/>
    </row>
    <row r="1550">
      <c r="A1550" s="6">
        <f>450+110</f>
        <v>560</v>
      </c>
      <c r="B1550" s="6">
        <f>200+110</f>
        <v>310</v>
      </c>
      <c r="C1550" s="4"/>
      <c r="D1550" s="4"/>
      <c r="H1550" s="4"/>
      <c r="I1550" s="4"/>
      <c r="M1550" s="4"/>
      <c r="N1550" s="4"/>
    </row>
    <row r="1551">
      <c r="A1551" s="6">
        <v>670.0</v>
      </c>
      <c r="B1551" s="6">
        <v>310.0</v>
      </c>
      <c r="C1551" s="4"/>
      <c r="D1551" s="4"/>
      <c r="H1551" s="4"/>
      <c r="I1551" s="4"/>
      <c r="M1551" s="4"/>
      <c r="N1551" s="4"/>
    </row>
    <row r="1552">
      <c r="A1552" s="6">
        <v>780.0</v>
      </c>
      <c r="B1552" s="6">
        <v>310.0</v>
      </c>
      <c r="C1552" s="4"/>
      <c r="D1552" s="4"/>
      <c r="H1552" s="4"/>
      <c r="I1552" s="4"/>
      <c r="M1552" s="4"/>
      <c r="N1552" s="4"/>
    </row>
    <row r="1553">
      <c r="A1553" s="6">
        <v>780.0</v>
      </c>
      <c r="B1553" s="6">
        <v>420.0</v>
      </c>
      <c r="C1553" s="4"/>
      <c r="D1553" s="4"/>
      <c r="H1553" s="4"/>
      <c r="I1553" s="4"/>
      <c r="M1553" s="4"/>
      <c r="N1553" s="4"/>
    </row>
    <row r="1554">
      <c r="A1554" s="6">
        <v>780.0</v>
      </c>
      <c r="B1554" s="6">
        <v>530.0</v>
      </c>
      <c r="C1554" s="4"/>
      <c r="D1554" s="4"/>
      <c r="H1554" s="4"/>
      <c r="I1554" s="4"/>
      <c r="M1554" s="4"/>
      <c r="N1554" s="4"/>
    </row>
    <row r="1555">
      <c r="A1555" s="6">
        <v>670.0</v>
      </c>
      <c r="B1555" s="6">
        <v>530.0</v>
      </c>
      <c r="C1555" s="4"/>
      <c r="D1555" s="4"/>
      <c r="H1555" s="4"/>
      <c r="I1555" s="4"/>
      <c r="M1555" s="4"/>
      <c r="N1555" s="4"/>
    </row>
    <row r="1556">
      <c r="A1556" s="6">
        <v>560.0</v>
      </c>
      <c r="B1556" s="6">
        <v>530.0</v>
      </c>
      <c r="C1556" s="4"/>
      <c r="D1556" s="4"/>
      <c r="H1556" s="4"/>
      <c r="I1556" s="4"/>
      <c r="M1556" s="4"/>
      <c r="N1556" s="4"/>
    </row>
    <row r="1557">
      <c r="A1557" s="6">
        <v>560.0</v>
      </c>
      <c r="B1557" s="6">
        <v>420.0</v>
      </c>
      <c r="C1557" s="4"/>
      <c r="D1557" s="4"/>
      <c r="H1557" s="4"/>
      <c r="I1557" s="4"/>
      <c r="M1557" s="4"/>
      <c r="N1557" s="4"/>
    </row>
    <row r="1558">
      <c r="A1558" s="6">
        <f>450+110</f>
        <v>560</v>
      </c>
      <c r="B1558" s="6">
        <f>200+110</f>
        <v>310</v>
      </c>
      <c r="C1558" s="4"/>
      <c r="D1558" s="4"/>
      <c r="H1558" s="4"/>
      <c r="I1558" s="4"/>
      <c r="M1558" s="4"/>
      <c r="N1558" s="4"/>
    </row>
    <row r="1559">
      <c r="A1559" s="6">
        <v>670.0</v>
      </c>
      <c r="B1559" s="6">
        <v>310.0</v>
      </c>
      <c r="C1559" s="4"/>
      <c r="D1559" s="4"/>
      <c r="H1559" s="4"/>
      <c r="I1559" s="4"/>
      <c r="M1559" s="4"/>
      <c r="N1559" s="4"/>
    </row>
    <row r="1560">
      <c r="A1560" s="6">
        <v>780.0</v>
      </c>
      <c r="B1560" s="6">
        <v>310.0</v>
      </c>
      <c r="C1560" s="4"/>
      <c r="D1560" s="4"/>
      <c r="H1560" s="4"/>
      <c r="I1560" s="4"/>
      <c r="M1560" s="4"/>
      <c r="N1560" s="4"/>
    </row>
    <row r="1561">
      <c r="A1561" s="6">
        <v>780.0</v>
      </c>
      <c r="B1561" s="6">
        <v>420.0</v>
      </c>
      <c r="C1561" s="4"/>
      <c r="D1561" s="4"/>
      <c r="H1561" s="4"/>
      <c r="I1561" s="4"/>
      <c r="M1561" s="4"/>
      <c r="N1561" s="4"/>
    </row>
    <row r="1562">
      <c r="A1562" s="6">
        <v>780.0</v>
      </c>
      <c r="B1562" s="6">
        <v>530.0</v>
      </c>
      <c r="C1562" s="4"/>
      <c r="D1562" s="4"/>
      <c r="H1562" s="4"/>
      <c r="I1562" s="4"/>
      <c r="M1562" s="4"/>
      <c r="N1562" s="4"/>
    </row>
    <row r="1563">
      <c r="A1563" s="6">
        <v>670.0</v>
      </c>
      <c r="B1563" s="6">
        <v>530.0</v>
      </c>
      <c r="C1563" s="4"/>
      <c r="D1563" s="4"/>
      <c r="H1563" s="4"/>
      <c r="I1563" s="4"/>
      <c r="M1563" s="4"/>
      <c r="N1563" s="4"/>
    </row>
    <row r="1564">
      <c r="A1564" s="6">
        <v>560.0</v>
      </c>
      <c r="B1564" s="6">
        <v>530.0</v>
      </c>
      <c r="C1564" s="4"/>
      <c r="D1564" s="4"/>
      <c r="H1564" s="4"/>
      <c r="I1564" s="4"/>
      <c r="M1564" s="4"/>
      <c r="N1564" s="4"/>
    </row>
    <row r="1565">
      <c r="A1565" s="6">
        <v>560.0</v>
      </c>
      <c r="B1565" s="6">
        <v>420.0</v>
      </c>
      <c r="C1565" s="4"/>
      <c r="D1565" s="4"/>
      <c r="H1565" s="4"/>
      <c r="I1565" s="4"/>
      <c r="M1565" s="4"/>
      <c r="N1565" s="4"/>
    </row>
    <row r="1566">
      <c r="A1566" s="6">
        <f>450+110</f>
        <v>560</v>
      </c>
      <c r="B1566" s="6">
        <f>200+110</f>
        <v>310</v>
      </c>
      <c r="C1566" s="4"/>
      <c r="D1566" s="4"/>
      <c r="H1566" s="4"/>
      <c r="I1566" s="4"/>
      <c r="M1566" s="4"/>
      <c r="N1566" s="4"/>
    </row>
    <row r="1567">
      <c r="A1567" s="6">
        <v>670.0</v>
      </c>
      <c r="B1567" s="6">
        <v>310.0</v>
      </c>
      <c r="C1567" s="4"/>
      <c r="D1567" s="4"/>
      <c r="H1567" s="4"/>
      <c r="I1567" s="4"/>
      <c r="M1567" s="4"/>
      <c r="N1567" s="4"/>
    </row>
    <row r="1568">
      <c r="A1568" s="6">
        <v>780.0</v>
      </c>
      <c r="B1568" s="6">
        <v>310.0</v>
      </c>
      <c r="C1568" s="4"/>
      <c r="D1568" s="4"/>
      <c r="H1568" s="4"/>
      <c r="I1568" s="4"/>
      <c r="M1568" s="4"/>
      <c r="N1568" s="4"/>
    </row>
    <row r="1569">
      <c r="A1569" s="6">
        <v>780.0</v>
      </c>
      <c r="B1569" s="6">
        <v>420.0</v>
      </c>
      <c r="C1569" s="4"/>
      <c r="D1569" s="4"/>
      <c r="H1569" s="4"/>
      <c r="I1569" s="4"/>
      <c r="M1569" s="4"/>
      <c r="N1569" s="4"/>
    </row>
    <row r="1570">
      <c r="A1570" s="6">
        <v>780.0</v>
      </c>
      <c r="B1570" s="6">
        <v>530.0</v>
      </c>
      <c r="C1570" s="4"/>
      <c r="D1570" s="4"/>
      <c r="H1570" s="4"/>
      <c r="I1570" s="4"/>
      <c r="M1570" s="4"/>
      <c r="N1570" s="4"/>
    </row>
    <row r="1571">
      <c r="A1571" s="6">
        <v>670.0</v>
      </c>
      <c r="B1571" s="6">
        <v>530.0</v>
      </c>
      <c r="C1571" s="4"/>
      <c r="D1571" s="4"/>
      <c r="H1571" s="4"/>
      <c r="I1571" s="4"/>
      <c r="M1571" s="4"/>
      <c r="N1571" s="4"/>
    </row>
    <row r="1572">
      <c r="A1572" s="6">
        <v>560.0</v>
      </c>
      <c r="B1572" s="6">
        <v>530.0</v>
      </c>
      <c r="C1572" s="4"/>
      <c r="D1572" s="4"/>
      <c r="H1572" s="4"/>
      <c r="I1572" s="4"/>
      <c r="M1572" s="4"/>
      <c r="N1572" s="4"/>
    </row>
    <row r="1573">
      <c r="A1573" s="6">
        <v>560.0</v>
      </c>
      <c r="B1573" s="6">
        <v>420.0</v>
      </c>
      <c r="C1573" s="4"/>
      <c r="D1573" s="4"/>
      <c r="H1573" s="4"/>
      <c r="I1573" s="4"/>
      <c r="M1573" s="4"/>
      <c r="N1573" s="4"/>
    </row>
    <row r="1574">
      <c r="A1574" s="6">
        <f>450+110</f>
        <v>560</v>
      </c>
      <c r="B1574" s="6">
        <f>200+110</f>
        <v>310</v>
      </c>
      <c r="C1574" s="4"/>
      <c r="D1574" s="4"/>
      <c r="H1574" s="4"/>
      <c r="I1574" s="4"/>
      <c r="M1574" s="4"/>
      <c r="N1574" s="4"/>
    </row>
    <row r="1575">
      <c r="A1575" s="6">
        <v>670.0</v>
      </c>
      <c r="B1575" s="6">
        <v>310.0</v>
      </c>
      <c r="C1575" s="4"/>
      <c r="D1575" s="4"/>
      <c r="H1575" s="4"/>
      <c r="I1575" s="4"/>
      <c r="M1575" s="4"/>
      <c r="N1575" s="4"/>
    </row>
    <row r="1576">
      <c r="A1576" s="6">
        <v>780.0</v>
      </c>
      <c r="B1576" s="6">
        <v>310.0</v>
      </c>
      <c r="C1576" s="4"/>
      <c r="D1576" s="4"/>
      <c r="H1576" s="4"/>
      <c r="I1576" s="4"/>
      <c r="M1576" s="4"/>
      <c r="N1576" s="4"/>
    </row>
    <row r="1577">
      <c r="A1577" s="6">
        <v>780.0</v>
      </c>
      <c r="B1577" s="6">
        <v>420.0</v>
      </c>
      <c r="C1577" s="4"/>
      <c r="D1577" s="4"/>
      <c r="H1577" s="4"/>
      <c r="I1577" s="4"/>
      <c r="M1577" s="4"/>
      <c r="N1577" s="4"/>
    </row>
    <row r="1578">
      <c r="A1578" s="6">
        <v>780.0</v>
      </c>
      <c r="B1578" s="6">
        <v>530.0</v>
      </c>
      <c r="C1578" s="4"/>
      <c r="D1578" s="4"/>
      <c r="H1578" s="4"/>
      <c r="I1578" s="4"/>
      <c r="M1578" s="4"/>
      <c r="N1578" s="4"/>
    </row>
    <row r="1579">
      <c r="A1579" s="6">
        <v>670.0</v>
      </c>
      <c r="B1579" s="6">
        <v>530.0</v>
      </c>
      <c r="C1579" s="4"/>
      <c r="D1579" s="4"/>
      <c r="H1579" s="4"/>
      <c r="I1579" s="4"/>
      <c r="M1579" s="4"/>
      <c r="N1579" s="4"/>
    </row>
    <row r="1580">
      <c r="A1580" s="6">
        <v>560.0</v>
      </c>
      <c r="B1580" s="6">
        <v>530.0</v>
      </c>
      <c r="C1580" s="4"/>
      <c r="D1580" s="4"/>
      <c r="H1580" s="4"/>
      <c r="I1580" s="4"/>
      <c r="M1580" s="4"/>
      <c r="N1580" s="4"/>
    </row>
    <row r="1581">
      <c r="A1581" s="6">
        <v>560.0</v>
      </c>
      <c r="B1581" s="6">
        <v>420.0</v>
      </c>
      <c r="C1581" s="4"/>
      <c r="D1581" s="4"/>
      <c r="H1581" s="4"/>
      <c r="I1581" s="4"/>
      <c r="M1581" s="4"/>
      <c r="N1581" s="4"/>
    </row>
    <row r="1582">
      <c r="A1582" s="6">
        <f>450+110</f>
        <v>560</v>
      </c>
      <c r="B1582" s="6">
        <f>200+110</f>
        <v>310</v>
      </c>
      <c r="C1582" s="4"/>
      <c r="D1582" s="4"/>
      <c r="H1582" s="4"/>
      <c r="I1582" s="4"/>
      <c r="M1582" s="4"/>
      <c r="N1582" s="4"/>
    </row>
    <row r="1583">
      <c r="A1583" s="6">
        <v>670.0</v>
      </c>
      <c r="B1583" s="6">
        <v>310.0</v>
      </c>
      <c r="C1583" s="4"/>
      <c r="D1583" s="4"/>
      <c r="H1583" s="4"/>
      <c r="I1583" s="4"/>
      <c r="M1583" s="4"/>
      <c r="N1583" s="4"/>
    </row>
    <row r="1584">
      <c r="A1584" s="6">
        <v>780.0</v>
      </c>
      <c r="B1584" s="6">
        <v>310.0</v>
      </c>
      <c r="C1584" s="4"/>
      <c r="D1584" s="4"/>
      <c r="H1584" s="4"/>
      <c r="I1584" s="4"/>
      <c r="M1584" s="4"/>
      <c r="N1584" s="4"/>
    </row>
    <row r="1585">
      <c r="A1585" s="6">
        <v>780.0</v>
      </c>
      <c r="B1585" s="6">
        <v>420.0</v>
      </c>
      <c r="C1585" s="4"/>
      <c r="D1585" s="4"/>
      <c r="H1585" s="4"/>
      <c r="I1585" s="4"/>
      <c r="M1585" s="4"/>
      <c r="N1585" s="4"/>
    </row>
    <row r="1586">
      <c r="A1586" s="6">
        <v>780.0</v>
      </c>
      <c r="B1586" s="6">
        <v>530.0</v>
      </c>
      <c r="C1586" s="4"/>
      <c r="D1586" s="4"/>
      <c r="H1586" s="4"/>
      <c r="I1586" s="4"/>
      <c r="M1586" s="4"/>
      <c r="N1586" s="4"/>
    </row>
    <row r="1587">
      <c r="A1587" s="6">
        <v>670.0</v>
      </c>
      <c r="B1587" s="6">
        <v>530.0</v>
      </c>
      <c r="C1587" s="4"/>
      <c r="D1587" s="4"/>
      <c r="H1587" s="4"/>
      <c r="I1587" s="4"/>
      <c r="M1587" s="4"/>
      <c r="N1587" s="4"/>
    </row>
    <row r="1588">
      <c r="A1588" s="6">
        <v>560.0</v>
      </c>
      <c r="B1588" s="6">
        <v>530.0</v>
      </c>
      <c r="C1588" s="4"/>
      <c r="D1588" s="4"/>
      <c r="H1588" s="4"/>
      <c r="I1588" s="4"/>
      <c r="M1588" s="4"/>
      <c r="N1588" s="4"/>
    </row>
    <row r="1589">
      <c r="A1589" s="6">
        <v>560.0</v>
      </c>
      <c r="B1589" s="6">
        <v>420.0</v>
      </c>
      <c r="C1589" s="4"/>
      <c r="D1589" s="4"/>
      <c r="H1589" s="4"/>
      <c r="I1589" s="4"/>
      <c r="M1589" s="4"/>
      <c r="N1589" s="4"/>
    </row>
    <row r="1590">
      <c r="A1590" s="6">
        <f>450+110</f>
        <v>560</v>
      </c>
      <c r="B1590" s="6">
        <f>200+110</f>
        <v>310</v>
      </c>
      <c r="C1590" s="4"/>
      <c r="D1590" s="4"/>
      <c r="H1590" s="4"/>
      <c r="I1590" s="4"/>
      <c r="M1590" s="4"/>
      <c r="N1590" s="4"/>
    </row>
    <row r="1591">
      <c r="A1591" s="6">
        <v>670.0</v>
      </c>
      <c r="B1591" s="6">
        <v>310.0</v>
      </c>
      <c r="C1591" s="4"/>
      <c r="D1591" s="4"/>
      <c r="H1591" s="4"/>
      <c r="I1591" s="4"/>
      <c r="M1591" s="4"/>
      <c r="N1591" s="4"/>
    </row>
    <row r="1592">
      <c r="A1592" s="6">
        <v>780.0</v>
      </c>
      <c r="B1592" s="6">
        <v>310.0</v>
      </c>
      <c r="C1592" s="4"/>
      <c r="D1592" s="4"/>
      <c r="H1592" s="4"/>
      <c r="I1592" s="4"/>
      <c r="M1592" s="4"/>
      <c r="N1592" s="4"/>
    </row>
    <row r="1593">
      <c r="A1593" s="6">
        <v>780.0</v>
      </c>
      <c r="B1593" s="6">
        <v>420.0</v>
      </c>
      <c r="C1593" s="4"/>
      <c r="D1593" s="4"/>
      <c r="H1593" s="4"/>
      <c r="I1593" s="4"/>
      <c r="M1593" s="4"/>
      <c r="N1593" s="4"/>
    </row>
    <row r="1594">
      <c r="A1594" s="6">
        <v>780.0</v>
      </c>
      <c r="B1594" s="6">
        <v>530.0</v>
      </c>
      <c r="C1594" s="4"/>
      <c r="D1594" s="4"/>
      <c r="H1594" s="4"/>
      <c r="I1594" s="4"/>
      <c r="M1594" s="4"/>
      <c r="N1594" s="4"/>
    </row>
    <row r="1595">
      <c r="A1595" s="6">
        <v>670.0</v>
      </c>
      <c r="B1595" s="6">
        <v>530.0</v>
      </c>
      <c r="C1595" s="4"/>
      <c r="D1595" s="4"/>
      <c r="H1595" s="4"/>
      <c r="I1595" s="4"/>
      <c r="M1595" s="4"/>
      <c r="N1595" s="4"/>
    </row>
    <row r="1596">
      <c r="A1596" s="6">
        <v>560.0</v>
      </c>
      <c r="B1596" s="6">
        <v>530.0</v>
      </c>
      <c r="C1596" s="4"/>
      <c r="D1596" s="4"/>
      <c r="H1596" s="4"/>
      <c r="I1596" s="4"/>
      <c r="M1596" s="4"/>
      <c r="N1596" s="4"/>
    </row>
    <row r="1597">
      <c r="A1597" s="6">
        <v>560.0</v>
      </c>
      <c r="B1597" s="6">
        <v>420.0</v>
      </c>
      <c r="C1597" s="4"/>
      <c r="D1597" s="4"/>
      <c r="H1597" s="4"/>
      <c r="I1597" s="4"/>
      <c r="M1597" s="4"/>
      <c r="N1597" s="4"/>
    </row>
    <row r="1598">
      <c r="A1598" s="6">
        <f>450+110</f>
        <v>560</v>
      </c>
      <c r="B1598" s="6">
        <f>200+110</f>
        <v>310</v>
      </c>
      <c r="C1598" s="4"/>
      <c r="D1598" s="4"/>
      <c r="H1598" s="4"/>
      <c r="I1598" s="4"/>
      <c r="M1598" s="4"/>
      <c r="N1598" s="4"/>
    </row>
    <row r="1599">
      <c r="A1599" s="6">
        <v>670.0</v>
      </c>
      <c r="B1599" s="6">
        <v>310.0</v>
      </c>
      <c r="C1599" s="4"/>
      <c r="D1599" s="4"/>
      <c r="H1599" s="4"/>
      <c r="I1599" s="4"/>
      <c r="M1599" s="4"/>
      <c r="N1599" s="4"/>
    </row>
    <row r="1600">
      <c r="A1600" s="6">
        <v>780.0</v>
      </c>
      <c r="B1600" s="6">
        <v>310.0</v>
      </c>
      <c r="C1600" s="4"/>
      <c r="D1600" s="4"/>
      <c r="H1600" s="4"/>
      <c r="I1600" s="4"/>
      <c r="M1600" s="4"/>
      <c r="N1600" s="4"/>
    </row>
    <row r="1601">
      <c r="A1601" s="6">
        <v>780.0</v>
      </c>
      <c r="B1601" s="6">
        <v>420.0</v>
      </c>
      <c r="C1601" s="4"/>
      <c r="D1601" s="4"/>
      <c r="H1601" s="4"/>
      <c r="I1601" s="4"/>
      <c r="M1601" s="4"/>
      <c r="N1601" s="4"/>
    </row>
    <row r="1602">
      <c r="A1602" s="6">
        <v>780.0</v>
      </c>
      <c r="B1602" s="6">
        <v>530.0</v>
      </c>
      <c r="C1602" s="4"/>
      <c r="D1602" s="4"/>
      <c r="H1602" s="4"/>
      <c r="I1602" s="4"/>
      <c r="M1602" s="4"/>
      <c r="N1602" s="4"/>
    </row>
    <row r="1603">
      <c r="A1603" s="6">
        <v>670.0</v>
      </c>
      <c r="B1603" s="6">
        <v>530.0</v>
      </c>
      <c r="C1603" s="4"/>
      <c r="D1603" s="4"/>
      <c r="H1603" s="4"/>
      <c r="I1603" s="4"/>
      <c r="M1603" s="4"/>
      <c r="N1603" s="4"/>
    </row>
    <row r="1604">
      <c r="A1604" s="6">
        <v>560.0</v>
      </c>
      <c r="B1604" s="6">
        <v>530.0</v>
      </c>
      <c r="C1604" s="4"/>
      <c r="D1604" s="4"/>
      <c r="H1604" s="4"/>
      <c r="I1604" s="4"/>
      <c r="M1604" s="4"/>
      <c r="N1604" s="4"/>
    </row>
    <row r="1605">
      <c r="A1605" s="6">
        <v>560.0</v>
      </c>
      <c r="B1605" s="6">
        <v>420.0</v>
      </c>
      <c r="C1605" s="4"/>
      <c r="D1605" s="4"/>
      <c r="H1605" s="4"/>
      <c r="I1605" s="4"/>
      <c r="M1605" s="4"/>
      <c r="N1605" s="4"/>
    </row>
    <row r="1606">
      <c r="A1606" s="6">
        <f>450+110</f>
        <v>560</v>
      </c>
      <c r="B1606" s="6">
        <f>200+110</f>
        <v>310</v>
      </c>
      <c r="C1606" s="4"/>
      <c r="D1606" s="4"/>
      <c r="H1606" s="4"/>
      <c r="I1606" s="4"/>
      <c r="M1606" s="4"/>
      <c r="N1606" s="4"/>
    </row>
    <row r="1607">
      <c r="A1607" s="6">
        <v>670.0</v>
      </c>
      <c r="B1607" s="6">
        <v>310.0</v>
      </c>
      <c r="C1607" s="4"/>
      <c r="D1607" s="4"/>
      <c r="H1607" s="4"/>
      <c r="I1607" s="4"/>
      <c r="M1607" s="4"/>
      <c r="N1607" s="4"/>
    </row>
    <row r="1608">
      <c r="A1608" s="6">
        <v>780.0</v>
      </c>
      <c r="B1608" s="6">
        <v>310.0</v>
      </c>
      <c r="C1608" s="4"/>
      <c r="D1608" s="4"/>
      <c r="H1608" s="4"/>
      <c r="I1608" s="4"/>
      <c r="M1608" s="4"/>
      <c r="N1608" s="4"/>
    </row>
    <row r="1609">
      <c r="A1609" s="6">
        <v>780.0</v>
      </c>
      <c r="B1609" s="6">
        <v>420.0</v>
      </c>
      <c r="C1609" s="4"/>
      <c r="D1609" s="4"/>
      <c r="H1609" s="4"/>
      <c r="I1609" s="4"/>
      <c r="M1609" s="4"/>
      <c r="N1609" s="4"/>
    </row>
    <row r="1610">
      <c r="A1610" s="6">
        <v>780.0</v>
      </c>
      <c r="B1610" s="6">
        <v>530.0</v>
      </c>
      <c r="C1610" s="4"/>
      <c r="D1610" s="4"/>
      <c r="H1610" s="4"/>
      <c r="I1610" s="4"/>
      <c r="M1610" s="4"/>
      <c r="N1610" s="4"/>
    </row>
    <row r="1611">
      <c r="A1611" s="6">
        <v>670.0</v>
      </c>
      <c r="B1611" s="6">
        <v>530.0</v>
      </c>
      <c r="C1611" s="4"/>
      <c r="D1611" s="4"/>
      <c r="H1611" s="4"/>
      <c r="I1611" s="4"/>
      <c r="M1611" s="4"/>
      <c r="N1611" s="4"/>
    </row>
    <row r="1612">
      <c r="A1612" s="6">
        <v>560.0</v>
      </c>
      <c r="B1612" s="6">
        <v>530.0</v>
      </c>
      <c r="C1612" s="4"/>
      <c r="D1612" s="4"/>
      <c r="H1612" s="4"/>
      <c r="I1612" s="4"/>
      <c r="M1612" s="4"/>
      <c r="N1612" s="4"/>
    </row>
    <row r="1613">
      <c r="A1613" s="6">
        <v>560.0</v>
      </c>
      <c r="B1613" s="6">
        <v>420.0</v>
      </c>
      <c r="C1613" s="4"/>
      <c r="D1613" s="4"/>
      <c r="H1613" s="4"/>
      <c r="I1613" s="4"/>
      <c r="M1613" s="4"/>
      <c r="N1613" s="4"/>
    </row>
    <row r="1614">
      <c r="A1614" s="6">
        <f>450+110</f>
        <v>560</v>
      </c>
      <c r="B1614" s="6">
        <f>200+110</f>
        <v>310</v>
      </c>
      <c r="C1614" s="4"/>
      <c r="D1614" s="4"/>
      <c r="H1614" s="4"/>
      <c r="I1614" s="4"/>
      <c r="M1614" s="4"/>
      <c r="N1614" s="4"/>
    </row>
    <row r="1615">
      <c r="A1615" s="6">
        <v>670.0</v>
      </c>
      <c r="B1615" s="6">
        <v>310.0</v>
      </c>
      <c r="C1615" s="4"/>
      <c r="D1615" s="4"/>
      <c r="H1615" s="4"/>
      <c r="I1615" s="4"/>
      <c r="M1615" s="4"/>
      <c r="N1615" s="4"/>
    </row>
    <row r="1616">
      <c r="A1616" s="6">
        <v>780.0</v>
      </c>
      <c r="B1616" s="6">
        <v>310.0</v>
      </c>
      <c r="C1616" s="4"/>
      <c r="D1616" s="4"/>
      <c r="H1616" s="4"/>
      <c r="I1616" s="4"/>
      <c r="M1616" s="4"/>
      <c r="N1616" s="4"/>
    </row>
    <row r="1617">
      <c r="A1617" s="6">
        <v>780.0</v>
      </c>
      <c r="B1617" s="6">
        <v>420.0</v>
      </c>
      <c r="C1617" s="4"/>
      <c r="D1617" s="4"/>
      <c r="H1617" s="4"/>
      <c r="I1617" s="4"/>
      <c r="M1617" s="4"/>
      <c r="N1617" s="4"/>
    </row>
    <row r="1618">
      <c r="A1618" s="6">
        <v>780.0</v>
      </c>
      <c r="B1618" s="6">
        <v>530.0</v>
      </c>
      <c r="C1618" s="4"/>
      <c r="D1618" s="4"/>
      <c r="H1618" s="4"/>
      <c r="I1618" s="4"/>
      <c r="M1618" s="4"/>
      <c r="N1618" s="4"/>
    </row>
    <row r="1619">
      <c r="A1619" s="6">
        <v>670.0</v>
      </c>
      <c r="B1619" s="6">
        <v>530.0</v>
      </c>
      <c r="C1619" s="4"/>
      <c r="D1619" s="4"/>
      <c r="H1619" s="4"/>
      <c r="I1619" s="4"/>
      <c r="M1619" s="4"/>
      <c r="N1619" s="4"/>
    </row>
    <row r="1620">
      <c r="A1620" s="6">
        <v>560.0</v>
      </c>
      <c r="B1620" s="6">
        <v>530.0</v>
      </c>
      <c r="C1620" s="4"/>
      <c r="D1620" s="4"/>
      <c r="H1620" s="4"/>
      <c r="I1620" s="4"/>
      <c r="M1620" s="4"/>
      <c r="N1620" s="4"/>
    </row>
    <row r="1621">
      <c r="A1621" s="6">
        <v>560.0</v>
      </c>
      <c r="B1621" s="6">
        <v>420.0</v>
      </c>
      <c r="C1621" s="4"/>
      <c r="D1621" s="4"/>
      <c r="H1621" s="4"/>
      <c r="I1621" s="4"/>
      <c r="M1621" s="4"/>
      <c r="N1621" s="4"/>
    </row>
    <row r="1622">
      <c r="A1622" s="4"/>
      <c r="B1622" s="4"/>
      <c r="C1622" s="4"/>
      <c r="D1622" s="4"/>
      <c r="H1622" s="4"/>
      <c r="I1622" s="4"/>
      <c r="M1622" s="4"/>
      <c r="N1622" s="4"/>
    </row>
    <row r="1623">
      <c r="A1623" s="4"/>
      <c r="B1623" s="4"/>
      <c r="C1623" s="4"/>
      <c r="D1623" s="4"/>
      <c r="H1623" s="4"/>
      <c r="I1623" s="4"/>
      <c r="M1623" s="4"/>
      <c r="N1623" s="4"/>
    </row>
    <row r="1624">
      <c r="A1624" s="4"/>
      <c r="B1624" s="4"/>
      <c r="C1624" s="4"/>
      <c r="D1624" s="4"/>
      <c r="H1624" s="4"/>
      <c r="I1624" s="4"/>
      <c r="M1624" s="4"/>
      <c r="N1624" s="4"/>
    </row>
    <row r="1625">
      <c r="A1625" s="4"/>
      <c r="B1625" s="4"/>
      <c r="C1625" s="4"/>
      <c r="D1625" s="4"/>
      <c r="H1625" s="4"/>
      <c r="I1625" s="4"/>
      <c r="M1625" s="4"/>
      <c r="N1625" s="4"/>
    </row>
    <row r="1626">
      <c r="A1626" s="4"/>
      <c r="B1626" s="4"/>
      <c r="C1626" s="4"/>
      <c r="D1626" s="4"/>
      <c r="H1626" s="4"/>
      <c r="I1626" s="4"/>
      <c r="M1626" s="4"/>
      <c r="N1626" s="4"/>
    </row>
    <row r="1627">
      <c r="A1627" s="4"/>
      <c r="B1627" s="4"/>
      <c r="C1627" s="4"/>
      <c r="D1627" s="4"/>
      <c r="H1627" s="4"/>
      <c r="I1627" s="4"/>
      <c r="M1627" s="4"/>
      <c r="N1627" s="4"/>
    </row>
    <row r="1628">
      <c r="A1628" s="4"/>
      <c r="B1628" s="4"/>
      <c r="C1628" s="4"/>
      <c r="D1628" s="4"/>
      <c r="H1628" s="4"/>
      <c r="I1628" s="4"/>
      <c r="M1628" s="4"/>
      <c r="N1628" s="4"/>
    </row>
    <row r="1629">
      <c r="A1629" s="4"/>
      <c r="B1629" s="4"/>
      <c r="C1629" s="4"/>
      <c r="D1629" s="4"/>
      <c r="H1629" s="4"/>
      <c r="I1629" s="4"/>
      <c r="M1629" s="4"/>
      <c r="N1629" s="4"/>
    </row>
    <row r="1630">
      <c r="A1630" s="4"/>
      <c r="B1630" s="4"/>
      <c r="C1630" s="4"/>
      <c r="D1630" s="4"/>
      <c r="H1630" s="4"/>
      <c r="I1630" s="4"/>
      <c r="M1630" s="4"/>
      <c r="N1630" s="4"/>
    </row>
    <row r="1631">
      <c r="A1631" s="4"/>
      <c r="B1631" s="4"/>
      <c r="C1631" s="4"/>
      <c r="D1631" s="4"/>
      <c r="H1631" s="4"/>
      <c r="I1631" s="4"/>
      <c r="M1631" s="4"/>
      <c r="N1631" s="4"/>
    </row>
    <row r="1632">
      <c r="A1632" s="4"/>
      <c r="B1632" s="4"/>
      <c r="C1632" s="4"/>
      <c r="D1632" s="4"/>
      <c r="H1632" s="4"/>
      <c r="I1632" s="4"/>
      <c r="M1632" s="4"/>
      <c r="N1632" s="4"/>
    </row>
    <row r="1633">
      <c r="A1633" s="4"/>
      <c r="B1633" s="4"/>
      <c r="C1633" s="4"/>
      <c r="D1633" s="4"/>
      <c r="H1633" s="4"/>
      <c r="I1633" s="4"/>
      <c r="M1633" s="4"/>
      <c r="N1633" s="4"/>
    </row>
    <row r="1634">
      <c r="A1634" s="4"/>
      <c r="B1634" s="4"/>
      <c r="C1634" s="4"/>
      <c r="D1634" s="4"/>
      <c r="H1634" s="4"/>
      <c r="I1634" s="4"/>
      <c r="M1634" s="4"/>
      <c r="N1634" s="4"/>
    </row>
    <row r="1635">
      <c r="A1635" s="4"/>
      <c r="B1635" s="4"/>
      <c r="C1635" s="4"/>
      <c r="D1635" s="4"/>
      <c r="H1635" s="4"/>
      <c r="I1635" s="4"/>
      <c r="M1635" s="4"/>
      <c r="N1635" s="4"/>
    </row>
    <row r="1636">
      <c r="A1636" s="4"/>
      <c r="B1636" s="4"/>
      <c r="C1636" s="4"/>
      <c r="D1636" s="4"/>
      <c r="H1636" s="4"/>
      <c r="I1636" s="4"/>
      <c r="M1636" s="4"/>
      <c r="N1636" s="4"/>
    </row>
    <row r="1637">
      <c r="A1637" s="4"/>
      <c r="B1637" s="4"/>
      <c r="C1637" s="4"/>
      <c r="D1637" s="4"/>
      <c r="H1637" s="4"/>
      <c r="I1637" s="4"/>
      <c r="M1637" s="4"/>
      <c r="N1637" s="4"/>
    </row>
    <row r="1638">
      <c r="A1638" s="4"/>
      <c r="B1638" s="4"/>
      <c r="C1638" s="4"/>
      <c r="D1638" s="4"/>
      <c r="H1638" s="4"/>
      <c r="I1638" s="4"/>
      <c r="M1638" s="4"/>
      <c r="N1638" s="4"/>
    </row>
    <row r="1639">
      <c r="A1639" s="4"/>
      <c r="B1639" s="4"/>
      <c r="C1639" s="4"/>
      <c r="D1639" s="4"/>
      <c r="H1639" s="4"/>
      <c r="I1639" s="4"/>
      <c r="M1639" s="4"/>
      <c r="N1639" s="4"/>
    </row>
    <row r="1640">
      <c r="A1640" s="4"/>
      <c r="B1640" s="4"/>
      <c r="C1640" s="4"/>
      <c r="D1640" s="4"/>
      <c r="H1640" s="4"/>
      <c r="I1640" s="4"/>
      <c r="M1640" s="4"/>
      <c r="N1640" s="4"/>
    </row>
    <row r="1641">
      <c r="A1641" s="4"/>
      <c r="B1641" s="4"/>
      <c r="C1641" s="4"/>
      <c r="D1641" s="4"/>
      <c r="H1641" s="4"/>
      <c r="I1641" s="4"/>
      <c r="M1641" s="4"/>
      <c r="N1641" s="4"/>
    </row>
    <row r="1642">
      <c r="A1642" s="4"/>
      <c r="B1642" s="4"/>
      <c r="C1642" s="4"/>
      <c r="D1642" s="4"/>
      <c r="H1642" s="4"/>
      <c r="I1642" s="4"/>
      <c r="M1642" s="4"/>
      <c r="N1642" s="4"/>
    </row>
    <row r="1643">
      <c r="A1643" s="4"/>
      <c r="B1643" s="4"/>
      <c r="C1643" s="4"/>
      <c r="D1643" s="4"/>
      <c r="H1643" s="4"/>
      <c r="I1643" s="4"/>
      <c r="M1643" s="4"/>
      <c r="N1643" s="4"/>
    </row>
    <row r="1644">
      <c r="A1644" s="4"/>
      <c r="B1644" s="4"/>
      <c r="C1644" s="4"/>
      <c r="D1644" s="4"/>
      <c r="H1644" s="4"/>
      <c r="I1644" s="4"/>
      <c r="M1644" s="4"/>
      <c r="N1644" s="4"/>
    </row>
    <row r="1645">
      <c r="A1645" s="4"/>
      <c r="B1645" s="4"/>
      <c r="C1645" s="4"/>
      <c r="D1645" s="4"/>
      <c r="H1645" s="4"/>
      <c r="I1645" s="4"/>
      <c r="M1645" s="4"/>
      <c r="N1645" s="4"/>
    </row>
    <row r="1646">
      <c r="A1646" s="4"/>
      <c r="B1646" s="4"/>
      <c r="C1646" s="4"/>
      <c r="D1646" s="4"/>
      <c r="H1646" s="4"/>
      <c r="I1646" s="4"/>
      <c r="M1646" s="4"/>
      <c r="N1646" s="4"/>
    </row>
    <row r="1647">
      <c r="A1647" s="4"/>
      <c r="B1647" s="4"/>
      <c r="C1647" s="4"/>
      <c r="D1647" s="4"/>
      <c r="H1647" s="4"/>
      <c r="I1647" s="4"/>
      <c r="M1647" s="4"/>
      <c r="N1647" s="4"/>
    </row>
    <row r="1648">
      <c r="A1648" s="4"/>
      <c r="B1648" s="4"/>
      <c r="C1648" s="4"/>
      <c r="D1648" s="4"/>
      <c r="H1648" s="4"/>
      <c r="I1648" s="4"/>
      <c r="M1648" s="4"/>
      <c r="N1648" s="4"/>
    </row>
    <row r="1649">
      <c r="A1649" s="4"/>
      <c r="B1649" s="4"/>
      <c r="C1649" s="4"/>
      <c r="D1649" s="4"/>
      <c r="H1649" s="4"/>
      <c r="I1649" s="4"/>
      <c r="M1649" s="4"/>
      <c r="N1649" s="4"/>
    </row>
    <row r="1650">
      <c r="A1650" s="4"/>
      <c r="B1650" s="4"/>
      <c r="C1650" s="4"/>
      <c r="D1650" s="4"/>
      <c r="H1650" s="4"/>
      <c r="I1650" s="4"/>
      <c r="M1650" s="4"/>
      <c r="N1650" s="4"/>
    </row>
    <row r="1651">
      <c r="A1651" s="4"/>
      <c r="B1651" s="4"/>
      <c r="C1651" s="4"/>
      <c r="D1651" s="4"/>
      <c r="H1651" s="4"/>
      <c r="I1651" s="4"/>
      <c r="M1651" s="4"/>
      <c r="N1651" s="4"/>
    </row>
    <row r="1652">
      <c r="A1652" s="4"/>
      <c r="B1652" s="4"/>
      <c r="C1652" s="4"/>
      <c r="D1652" s="4"/>
      <c r="H1652" s="4"/>
      <c r="I1652" s="4"/>
      <c r="M1652" s="4"/>
      <c r="N1652" s="4"/>
    </row>
    <row r="1653">
      <c r="A1653" s="4"/>
      <c r="B1653" s="4"/>
      <c r="C1653" s="4"/>
      <c r="D1653" s="4"/>
      <c r="H1653" s="4"/>
      <c r="I1653" s="4"/>
      <c r="M1653" s="4"/>
      <c r="N1653" s="4"/>
    </row>
    <row r="1654">
      <c r="A1654" s="4"/>
      <c r="B1654" s="4"/>
      <c r="C1654" s="4"/>
      <c r="D1654" s="4"/>
      <c r="H1654" s="4"/>
      <c r="I1654" s="4"/>
      <c r="M1654" s="4"/>
      <c r="N1654" s="4"/>
    </row>
    <row r="1655">
      <c r="A1655" s="4"/>
      <c r="B1655" s="4"/>
      <c r="C1655" s="4"/>
      <c r="D1655" s="4"/>
      <c r="H1655" s="4"/>
      <c r="I1655" s="4"/>
      <c r="M1655" s="4"/>
      <c r="N1655" s="4"/>
    </row>
    <row r="1656">
      <c r="A1656" s="4"/>
      <c r="B1656" s="4"/>
      <c r="C1656" s="4"/>
      <c r="D1656" s="4"/>
      <c r="H1656" s="4"/>
      <c r="I1656" s="4"/>
      <c r="M1656" s="4"/>
      <c r="N1656" s="4"/>
    </row>
    <row r="1657">
      <c r="A1657" s="4"/>
      <c r="B1657" s="4"/>
      <c r="C1657" s="4"/>
      <c r="D1657" s="4"/>
      <c r="H1657" s="4"/>
      <c r="I1657" s="4"/>
      <c r="M1657" s="4"/>
      <c r="N1657" s="4"/>
    </row>
    <row r="1658">
      <c r="A1658" s="4"/>
      <c r="B1658" s="4"/>
      <c r="C1658" s="4"/>
      <c r="D1658" s="4"/>
      <c r="H1658" s="4"/>
      <c r="I1658" s="4"/>
      <c r="M1658" s="4"/>
      <c r="N1658" s="4"/>
    </row>
    <row r="1659">
      <c r="A1659" s="4"/>
      <c r="B1659" s="4"/>
      <c r="C1659" s="4"/>
      <c r="D1659" s="4"/>
      <c r="H1659" s="4"/>
      <c r="I1659" s="4"/>
      <c r="M1659" s="4"/>
      <c r="N1659" s="4"/>
    </row>
    <row r="1660">
      <c r="A1660" s="4"/>
      <c r="B1660" s="4"/>
      <c r="C1660" s="4"/>
      <c r="D1660" s="4"/>
      <c r="H1660" s="4"/>
      <c r="I1660" s="4"/>
      <c r="M1660" s="4"/>
      <c r="N1660" s="4"/>
    </row>
    <row r="1661">
      <c r="A1661" s="4"/>
      <c r="B1661" s="4"/>
      <c r="C1661" s="4"/>
      <c r="D1661" s="4"/>
      <c r="H1661" s="4"/>
      <c r="I1661" s="4"/>
      <c r="M1661" s="4"/>
      <c r="N1661" s="4"/>
    </row>
    <row r="1662">
      <c r="A1662" s="4"/>
      <c r="B1662" s="4"/>
      <c r="C1662" s="4"/>
      <c r="D1662" s="4"/>
      <c r="H1662" s="4"/>
      <c r="I1662" s="4"/>
      <c r="M1662" s="4"/>
      <c r="N1662" s="4"/>
    </row>
    <row r="1663">
      <c r="A1663" s="4"/>
      <c r="B1663" s="4"/>
      <c r="C1663" s="4"/>
      <c r="D1663" s="4"/>
      <c r="H1663" s="4"/>
      <c r="I1663" s="4"/>
      <c r="M1663" s="4"/>
      <c r="N1663" s="4"/>
    </row>
    <row r="1664">
      <c r="A1664" s="4"/>
      <c r="B1664" s="4"/>
      <c r="C1664" s="4"/>
      <c r="D1664" s="4"/>
      <c r="H1664" s="4"/>
      <c r="I1664" s="4"/>
      <c r="M1664" s="4"/>
      <c r="N1664" s="4"/>
    </row>
    <row r="1665">
      <c r="A1665" s="4"/>
      <c r="B1665" s="4"/>
      <c r="C1665" s="4"/>
      <c r="D1665" s="4"/>
      <c r="H1665" s="4"/>
      <c r="I1665" s="4"/>
      <c r="M1665" s="4"/>
      <c r="N1665" s="4"/>
    </row>
    <row r="1666">
      <c r="A1666" s="4"/>
      <c r="B1666" s="4"/>
      <c r="C1666" s="4"/>
      <c r="D1666" s="4"/>
      <c r="H1666" s="4"/>
      <c r="I1666" s="4"/>
      <c r="M1666" s="4"/>
      <c r="N1666" s="4"/>
    </row>
    <row r="1667">
      <c r="A1667" s="4"/>
      <c r="B1667" s="4"/>
      <c r="C1667" s="4"/>
      <c r="D1667" s="4"/>
      <c r="H1667" s="4"/>
      <c r="I1667" s="4"/>
      <c r="M1667" s="4"/>
      <c r="N1667" s="4"/>
    </row>
    <row r="1668">
      <c r="A1668" s="4"/>
      <c r="B1668" s="4"/>
      <c r="C1668" s="4"/>
      <c r="D1668" s="4"/>
      <c r="H1668" s="4"/>
      <c r="I1668" s="4"/>
      <c r="M1668" s="4"/>
      <c r="N1668" s="4"/>
    </row>
    <row r="1669">
      <c r="A1669" s="4"/>
      <c r="B1669" s="4"/>
      <c r="C1669" s="4"/>
      <c r="D1669" s="4"/>
      <c r="H1669" s="4"/>
      <c r="I1669" s="4"/>
      <c r="M1669" s="4"/>
      <c r="N1669" s="4"/>
    </row>
    <row r="1670">
      <c r="A1670" s="4"/>
      <c r="B1670" s="4"/>
      <c r="C1670" s="4"/>
      <c r="D1670" s="4"/>
      <c r="H1670" s="4"/>
      <c r="I1670" s="4"/>
      <c r="M1670" s="4"/>
      <c r="N1670" s="4"/>
    </row>
    <row r="1671">
      <c r="A1671" s="4"/>
      <c r="B1671" s="4"/>
      <c r="C1671" s="4"/>
      <c r="D1671" s="4"/>
      <c r="H1671" s="4"/>
      <c r="I1671" s="4"/>
      <c r="M1671" s="4"/>
      <c r="N1671" s="4"/>
    </row>
    <row r="1672">
      <c r="A1672" s="4"/>
      <c r="B1672" s="4"/>
      <c r="C1672" s="4"/>
      <c r="D1672" s="4"/>
      <c r="H1672" s="4"/>
      <c r="I1672" s="4"/>
      <c r="M1672" s="4"/>
      <c r="N1672" s="4"/>
    </row>
    <row r="1673">
      <c r="A1673" s="4"/>
      <c r="B1673" s="4"/>
      <c r="C1673" s="4"/>
      <c r="D1673" s="4"/>
      <c r="H1673" s="4"/>
      <c r="I1673" s="4"/>
      <c r="M1673" s="4"/>
      <c r="N1673" s="4"/>
    </row>
    <row r="1674">
      <c r="A1674" s="4"/>
      <c r="B1674" s="4"/>
      <c r="C1674" s="4"/>
      <c r="D1674" s="4"/>
      <c r="H1674" s="4"/>
      <c r="I1674" s="4"/>
      <c r="M1674" s="4"/>
      <c r="N1674" s="4"/>
    </row>
    <row r="1675">
      <c r="A1675" s="4"/>
      <c r="B1675" s="4"/>
      <c r="C1675" s="4"/>
      <c r="D1675" s="4"/>
      <c r="H1675" s="4"/>
      <c r="I1675" s="4"/>
      <c r="M1675" s="4"/>
      <c r="N1675" s="4"/>
    </row>
    <row r="1676">
      <c r="A1676" s="4"/>
      <c r="B1676" s="4"/>
      <c r="C1676" s="4"/>
      <c r="D1676" s="4"/>
      <c r="H1676" s="4"/>
      <c r="I1676" s="4"/>
      <c r="M1676" s="4"/>
      <c r="N1676" s="4"/>
    </row>
    <row r="1677">
      <c r="A1677" s="4"/>
      <c r="B1677" s="4"/>
      <c r="C1677" s="4"/>
      <c r="D1677" s="4"/>
      <c r="H1677" s="4"/>
      <c r="I1677" s="4"/>
      <c r="M1677" s="4"/>
      <c r="N1677" s="4"/>
    </row>
    <row r="1678">
      <c r="A1678" s="4"/>
      <c r="B1678" s="4"/>
      <c r="C1678" s="4"/>
      <c r="D1678" s="4"/>
      <c r="H1678" s="4"/>
      <c r="I1678" s="4"/>
      <c r="M1678" s="4"/>
      <c r="N1678" s="4"/>
    </row>
    <row r="1679">
      <c r="A1679" s="4"/>
      <c r="B1679" s="4"/>
      <c r="C1679" s="4"/>
      <c r="D1679" s="4"/>
      <c r="H1679" s="4"/>
      <c r="I1679" s="4"/>
      <c r="M1679" s="4"/>
      <c r="N1679" s="4"/>
    </row>
    <row r="1680">
      <c r="A1680" s="4"/>
      <c r="B1680" s="4"/>
      <c r="C1680" s="4"/>
      <c r="D1680" s="4"/>
      <c r="H1680" s="4"/>
      <c r="I1680" s="4"/>
      <c r="M1680" s="4"/>
      <c r="N1680" s="4"/>
    </row>
    <row r="1681">
      <c r="A1681" s="4"/>
      <c r="B1681" s="4"/>
      <c r="C1681" s="4"/>
      <c r="D1681" s="4"/>
      <c r="H1681" s="4"/>
      <c r="I1681" s="4"/>
      <c r="M1681" s="4"/>
      <c r="N1681" s="4"/>
    </row>
    <row r="1682">
      <c r="A1682" s="4"/>
      <c r="B1682" s="4"/>
      <c r="C1682" s="4"/>
      <c r="D1682" s="4"/>
      <c r="H1682" s="4"/>
      <c r="I1682" s="4"/>
      <c r="M1682" s="4"/>
      <c r="N1682" s="4"/>
    </row>
    <row r="1683">
      <c r="A1683" s="4"/>
      <c r="B1683" s="4"/>
      <c r="C1683" s="4"/>
      <c r="D1683" s="4"/>
      <c r="H1683" s="4"/>
      <c r="I1683" s="4"/>
      <c r="M1683" s="4"/>
      <c r="N1683" s="4"/>
    </row>
    <row r="1684">
      <c r="A1684" s="4"/>
      <c r="B1684" s="4"/>
      <c r="C1684" s="4"/>
      <c r="D1684" s="4"/>
      <c r="H1684" s="4"/>
      <c r="I1684" s="4"/>
      <c r="M1684" s="4"/>
      <c r="N1684" s="4"/>
    </row>
    <row r="1685">
      <c r="A1685" s="4"/>
      <c r="B1685" s="4"/>
      <c r="C1685" s="4"/>
      <c r="D1685" s="4"/>
      <c r="H1685" s="4"/>
      <c r="I1685" s="4"/>
      <c r="M1685" s="4"/>
      <c r="N1685" s="4"/>
    </row>
    <row r="1686">
      <c r="A1686" s="4"/>
      <c r="B1686" s="4"/>
      <c r="C1686" s="4"/>
      <c r="D1686" s="4"/>
      <c r="H1686" s="4"/>
      <c r="I1686" s="4"/>
      <c r="M1686" s="4"/>
      <c r="N1686" s="4"/>
    </row>
    <row r="1687">
      <c r="A1687" s="4"/>
      <c r="B1687" s="4"/>
      <c r="C1687" s="4"/>
      <c r="D1687" s="4"/>
      <c r="H1687" s="4"/>
      <c r="I1687" s="4"/>
      <c r="M1687" s="4"/>
      <c r="N1687" s="4"/>
    </row>
    <row r="1688">
      <c r="A1688" s="4"/>
      <c r="B1688" s="4"/>
      <c r="C1688" s="4"/>
      <c r="D1688" s="4"/>
      <c r="H1688" s="4"/>
      <c r="I1688" s="4"/>
      <c r="M1688" s="4"/>
      <c r="N1688" s="4"/>
    </row>
    <row r="1689">
      <c r="A1689" s="4"/>
      <c r="B1689" s="4"/>
      <c r="C1689" s="4"/>
      <c r="D1689" s="4"/>
      <c r="H1689" s="4"/>
      <c r="I1689" s="4"/>
      <c r="M1689" s="4"/>
      <c r="N1689" s="4"/>
    </row>
    <row r="1690">
      <c r="A1690" s="4"/>
      <c r="B1690" s="4"/>
      <c r="C1690" s="4"/>
      <c r="D1690" s="4"/>
      <c r="H1690" s="4"/>
      <c r="I1690" s="4"/>
      <c r="M1690" s="4"/>
      <c r="N1690" s="4"/>
    </row>
    <row r="1691">
      <c r="A1691" s="4"/>
      <c r="B1691" s="4"/>
      <c r="C1691" s="4"/>
      <c r="D1691" s="4"/>
      <c r="H1691" s="4"/>
      <c r="I1691" s="4"/>
      <c r="M1691" s="4"/>
      <c r="N1691" s="4"/>
    </row>
    <row r="1692">
      <c r="A1692" s="4"/>
      <c r="B1692" s="4"/>
      <c r="C1692" s="4"/>
      <c r="D1692" s="4"/>
      <c r="H1692" s="4"/>
      <c r="I1692" s="4"/>
      <c r="M1692" s="4"/>
      <c r="N1692" s="4"/>
    </row>
    <row r="1693">
      <c r="A1693" s="4"/>
      <c r="B1693" s="4"/>
      <c r="C1693" s="4"/>
      <c r="D1693" s="4"/>
      <c r="H1693" s="4"/>
      <c r="I1693" s="4"/>
      <c r="M1693" s="4"/>
      <c r="N1693" s="4"/>
    </row>
    <row r="1694">
      <c r="A1694" s="4"/>
      <c r="B1694" s="4"/>
      <c r="C1694" s="4"/>
      <c r="D1694" s="4"/>
      <c r="H1694" s="4"/>
      <c r="I1694" s="4"/>
      <c r="M1694" s="4"/>
      <c r="N1694" s="4"/>
    </row>
    <row r="1695">
      <c r="A1695" s="4"/>
      <c r="B1695" s="4"/>
      <c r="C1695" s="4"/>
      <c r="D1695" s="4"/>
      <c r="H1695" s="4"/>
      <c r="I1695" s="4"/>
      <c r="M1695" s="4"/>
      <c r="N1695" s="4"/>
    </row>
    <row r="1696">
      <c r="A1696" s="4"/>
      <c r="B1696" s="4"/>
      <c r="C1696" s="4"/>
      <c r="D1696" s="4"/>
      <c r="H1696" s="4"/>
      <c r="I1696" s="4"/>
      <c r="M1696" s="4"/>
      <c r="N1696" s="4"/>
    </row>
    <row r="1697">
      <c r="A1697" s="4"/>
      <c r="B1697" s="4"/>
      <c r="C1697" s="4"/>
      <c r="D1697" s="4"/>
      <c r="H1697" s="4"/>
      <c r="I1697" s="4"/>
      <c r="M1697" s="4"/>
      <c r="N1697" s="4"/>
    </row>
    <row r="1698">
      <c r="A1698" s="4"/>
      <c r="B1698" s="4"/>
      <c r="C1698" s="4"/>
      <c r="D1698" s="4"/>
      <c r="H1698" s="4"/>
      <c r="I1698" s="4"/>
      <c r="M1698" s="4"/>
      <c r="N1698" s="4"/>
    </row>
    <row r="1699">
      <c r="A1699" s="4"/>
      <c r="B1699" s="4"/>
      <c r="C1699" s="4"/>
      <c r="D1699" s="4"/>
      <c r="H1699" s="4"/>
      <c r="I1699" s="4"/>
      <c r="M1699" s="4"/>
      <c r="N1699" s="4"/>
    </row>
    <row r="1700">
      <c r="A1700" s="4"/>
      <c r="B1700" s="4"/>
      <c r="C1700" s="4"/>
      <c r="D1700" s="4"/>
      <c r="H1700" s="4"/>
      <c r="I1700" s="4"/>
      <c r="M1700" s="4"/>
      <c r="N1700" s="4"/>
    </row>
    <row r="1701">
      <c r="A1701" s="4"/>
      <c r="B1701" s="4"/>
      <c r="C1701" s="4"/>
      <c r="D1701" s="4"/>
      <c r="H1701" s="4"/>
      <c r="I1701" s="4"/>
      <c r="M1701" s="4"/>
      <c r="N1701" s="4"/>
    </row>
    <row r="1702">
      <c r="A1702" s="4"/>
      <c r="B1702" s="4"/>
      <c r="C1702" s="4"/>
      <c r="D1702" s="4"/>
      <c r="H1702" s="4"/>
      <c r="I1702" s="4"/>
      <c r="M1702" s="4"/>
      <c r="N1702" s="4"/>
    </row>
    <row r="1703">
      <c r="A1703" s="4"/>
      <c r="B1703" s="4"/>
      <c r="C1703" s="4"/>
      <c r="D1703" s="4"/>
      <c r="H1703" s="4"/>
      <c r="I1703" s="4"/>
      <c r="M1703" s="4"/>
      <c r="N1703" s="4"/>
    </row>
    <row r="1704">
      <c r="A1704" s="4"/>
      <c r="B1704" s="4"/>
      <c r="C1704" s="4"/>
      <c r="D1704" s="4"/>
      <c r="H1704" s="4"/>
      <c r="I1704" s="4"/>
      <c r="M1704" s="4"/>
      <c r="N1704" s="4"/>
    </row>
    <row r="1705">
      <c r="A1705" s="4"/>
      <c r="B1705" s="4"/>
      <c r="C1705" s="4"/>
      <c r="D1705" s="4"/>
      <c r="H1705" s="4"/>
      <c r="I1705" s="4"/>
      <c r="M1705" s="4"/>
      <c r="N1705" s="4"/>
    </row>
    <row r="1706">
      <c r="A1706" s="4"/>
      <c r="B1706" s="4"/>
      <c r="C1706" s="4"/>
      <c r="D1706" s="4"/>
      <c r="H1706" s="4"/>
      <c r="I1706" s="4"/>
      <c r="M1706" s="4"/>
      <c r="N1706" s="4"/>
    </row>
    <row r="1707">
      <c r="A1707" s="4"/>
      <c r="B1707" s="4"/>
      <c r="C1707" s="4"/>
      <c r="D1707" s="4"/>
      <c r="H1707" s="4"/>
      <c r="I1707" s="4"/>
      <c r="M1707" s="4"/>
      <c r="N1707" s="4"/>
    </row>
    <row r="1708">
      <c r="A1708" s="4"/>
      <c r="B1708" s="4"/>
      <c r="C1708" s="4"/>
      <c r="D1708" s="4"/>
      <c r="H1708" s="4"/>
      <c r="I1708" s="4"/>
      <c r="M1708" s="4"/>
      <c r="N1708" s="4"/>
    </row>
    <row r="1709">
      <c r="A1709" s="4"/>
      <c r="B1709" s="4"/>
      <c r="C1709" s="4"/>
      <c r="D1709" s="4"/>
      <c r="H1709" s="4"/>
      <c r="I1709" s="4"/>
      <c r="M1709" s="4"/>
      <c r="N1709" s="4"/>
    </row>
    <row r="1710">
      <c r="A1710" s="4"/>
      <c r="B1710" s="4"/>
      <c r="C1710" s="4"/>
      <c r="D1710" s="4"/>
      <c r="H1710" s="4"/>
      <c r="I1710" s="4"/>
      <c r="M1710" s="4"/>
      <c r="N1710" s="4"/>
    </row>
    <row r="1711">
      <c r="A1711" s="4"/>
      <c r="B1711" s="4"/>
      <c r="C1711" s="4"/>
      <c r="D1711" s="4"/>
      <c r="H1711" s="4"/>
      <c r="I1711" s="4"/>
      <c r="M1711" s="4"/>
      <c r="N1711" s="4"/>
    </row>
    <row r="1712">
      <c r="A1712" s="4"/>
      <c r="B1712" s="4"/>
      <c r="C1712" s="4"/>
      <c r="D1712" s="4"/>
      <c r="H1712" s="4"/>
      <c r="I1712" s="4"/>
      <c r="M1712" s="4"/>
      <c r="N1712" s="4"/>
    </row>
    <row r="1713">
      <c r="A1713" s="4"/>
      <c r="B1713" s="4"/>
      <c r="C1713" s="4"/>
      <c r="D1713" s="4"/>
      <c r="H1713" s="4"/>
      <c r="I1713" s="4"/>
      <c r="M1713" s="4"/>
      <c r="N1713" s="4"/>
    </row>
    <row r="1714">
      <c r="A1714" s="4"/>
      <c r="B1714" s="4"/>
      <c r="C1714" s="4"/>
      <c r="D1714" s="4"/>
      <c r="H1714" s="4"/>
      <c r="I1714" s="4"/>
      <c r="M1714" s="4"/>
      <c r="N1714" s="4"/>
    </row>
    <row r="1715">
      <c r="A1715" s="4"/>
      <c r="B1715" s="4"/>
      <c r="C1715" s="4"/>
      <c r="D1715" s="4"/>
      <c r="H1715" s="4"/>
      <c r="I1715" s="4"/>
      <c r="M1715" s="4"/>
      <c r="N1715" s="4"/>
    </row>
    <row r="1716">
      <c r="A1716" s="4"/>
      <c r="B1716" s="4"/>
      <c r="C1716" s="4"/>
      <c r="D1716" s="4"/>
      <c r="H1716" s="4"/>
      <c r="I1716" s="4"/>
      <c r="M1716" s="4"/>
      <c r="N1716" s="4"/>
    </row>
    <row r="1717">
      <c r="A1717" s="4"/>
      <c r="B1717" s="4"/>
      <c r="C1717" s="4"/>
      <c r="D1717" s="4"/>
      <c r="H1717" s="4"/>
      <c r="I1717" s="4"/>
      <c r="M1717" s="4"/>
      <c r="N1717" s="4"/>
    </row>
    <row r="1718">
      <c r="A1718" s="4"/>
      <c r="B1718" s="4"/>
      <c r="C1718" s="4"/>
      <c r="D1718" s="4"/>
      <c r="H1718" s="4"/>
      <c r="I1718" s="4"/>
      <c r="M1718" s="4"/>
      <c r="N1718" s="4"/>
    </row>
    <row r="1719">
      <c r="A1719" s="4"/>
      <c r="B1719" s="4"/>
      <c r="C1719" s="4"/>
      <c r="D1719" s="4"/>
      <c r="H1719" s="4"/>
      <c r="I1719" s="4"/>
      <c r="M1719" s="4"/>
      <c r="N1719" s="4"/>
    </row>
    <row r="1720">
      <c r="A1720" s="4"/>
      <c r="B1720" s="4"/>
      <c r="C1720" s="4"/>
      <c r="D1720" s="4"/>
      <c r="H1720" s="4"/>
      <c r="I1720" s="4"/>
      <c r="M1720" s="4"/>
      <c r="N1720" s="4"/>
    </row>
    <row r="1721">
      <c r="A1721" s="4"/>
      <c r="B1721" s="4"/>
      <c r="C1721" s="4"/>
      <c r="D1721" s="4"/>
      <c r="H1721" s="4"/>
      <c r="I1721" s="4"/>
      <c r="M1721" s="4"/>
      <c r="N1721" s="4"/>
    </row>
    <row r="1722">
      <c r="A1722" s="4"/>
      <c r="B1722" s="4"/>
      <c r="C1722" s="4"/>
      <c r="D1722" s="4"/>
      <c r="H1722" s="4"/>
      <c r="I1722" s="4"/>
      <c r="M1722" s="4"/>
      <c r="N1722" s="4"/>
    </row>
    <row r="1723">
      <c r="A1723" s="4"/>
      <c r="B1723" s="4"/>
      <c r="C1723" s="4"/>
      <c r="D1723" s="4"/>
      <c r="H1723" s="4"/>
      <c r="I1723" s="4"/>
      <c r="M1723" s="4"/>
      <c r="N1723" s="4"/>
    </row>
    <row r="1724">
      <c r="A1724" s="4"/>
      <c r="B1724" s="4"/>
      <c r="C1724" s="4"/>
      <c r="D1724" s="4"/>
      <c r="H1724" s="4"/>
      <c r="I1724" s="4"/>
      <c r="M1724" s="4"/>
      <c r="N1724" s="4"/>
    </row>
    <row r="1725">
      <c r="A1725" s="4"/>
      <c r="B1725" s="4"/>
      <c r="C1725" s="4"/>
      <c r="D1725" s="4"/>
      <c r="H1725" s="4"/>
      <c r="I1725" s="4"/>
      <c r="M1725" s="4"/>
      <c r="N1725" s="4"/>
    </row>
    <row r="1726">
      <c r="A1726" s="4"/>
      <c r="B1726" s="4"/>
      <c r="C1726" s="4"/>
      <c r="D1726" s="4"/>
      <c r="H1726" s="4"/>
      <c r="I1726" s="4"/>
      <c r="M1726" s="4"/>
      <c r="N1726" s="4"/>
    </row>
    <row r="1727">
      <c r="A1727" s="4"/>
      <c r="B1727" s="4"/>
      <c r="C1727" s="4"/>
      <c r="D1727" s="4"/>
      <c r="H1727" s="4"/>
      <c r="I1727" s="4"/>
      <c r="M1727" s="4"/>
      <c r="N1727" s="4"/>
    </row>
    <row r="1728">
      <c r="A1728" s="4"/>
      <c r="B1728" s="4"/>
      <c r="C1728" s="4"/>
      <c r="D1728" s="4"/>
      <c r="H1728" s="4"/>
      <c r="I1728" s="4"/>
      <c r="M1728" s="4"/>
      <c r="N1728" s="4"/>
    </row>
    <row r="1729">
      <c r="A1729" s="4"/>
      <c r="B1729" s="4"/>
      <c r="C1729" s="4"/>
      <c r="D1729" s="4"/>
      <c r="H1729" s="4"/>
      <c r="I1729" s="4"/>
      <c r="M1729" s="4"/>
      <c r="N1729" s="4"/>
    </row>
    <row r="1730">
      <c r="A1730" s="4"/>
      <c r="B1730" s="4"/>
      <c r="C1730" s="4"/>
      <c r="D1730" s="4"/>
      <c r="H1730" s="4"/>
      <c r="I1730" s="4"/>
      <c r="M1730" s="4"/>
      <c r="N1730" s="4"/>
    </row>
    <row r="1731">
      <c r="A1731" s="4"/>
      <c r="B1731" s="4"/>
      <c r="C1731" s="4"/>
      <c r="D1731" s="4"/>
      <c r="H1731" s="4"/>
      <c r="I1731" s="4"/>
      <c r="M1731" s="4"/>
      <c r="N1731" s="4"/>
    </row>
    <row r="1732">
      <c r="A1732" s="4"/>
      <c r="B1732" s="4"/>
      <c r="C1732" s="4"/>
      <c r="D1732" s="4"/>
      <c r="H1732" s="4"/>
      <c r="I1732" s="4"/>
      <c r="M1732" s="4"/>
      <c r="N1732" s="4"/>
    </row>
    <row r="1733">
      <c r="A1733" s="4"/>
      <c r="B1733" s="4"/>
      <c r="C1733" s="4"/>
      <c r="D1733" s="4"/>
      <c r="H1733" s="4"/>
      <c r="I1733" s="4"/>
      <c r="M1733" s="4"/>
      <c r="N1733" s="4"/>
    </row>
    <row r="1734">
      <c r="A1734" s="4"/>
      <c r="B1734" s="4"/>
      <c r="C1734" s="4"/>
      <c r="D1734" s="4"/>
      <c r="H1734" s="4"/>
      <c r="I1734" s="4"/>
      <c r="M1734" s="4"/>
      <c r="N1734" s="4"/>
    </row>
    <row r="1735">
      <c r="A1735" s="4"/>
      <c r="B1735" s="4"/>
      <c r="C1735" s="4"/>
      <c r="D1735" s="4"/>
      <c r="H1735" s="4"/>
      <c r="I1735" s="4"/>
      <c r="M1735" s="4"/>
      <c r="N1735" s="4"/>
    </row>
    <row r="1736">
      <c r="A1736" s="4"/>
      <c r="B1736" s="4"/>
      <c r="C1736" s="4"/>
      <c r="D1736" s="4"/>
      <c r="H1736" s="4"/>
      <c r="I1736" s="4"/>
      <c r="M1736" s="4"/>
      <c r="N1736" s="4"/>
    </row>
    <row r="1737">
      <c r="A1737" s="4"/>
      <c r="B1737" s="4"/>
      <c r="C1737" s="4"/>
      <c r="D1737" s="4"/>
      <c r="H1737" s="4"/>
      <c r="I1737" s="4"/>
      <c r="M1737" s="4"/>
      <c r="N1737" s="4"/>
    </row>
    <row r="1738">
      <c r="A1738" s="4"/>
      <c r="B1738" s="4"/>
      <c r="C1738" s="4"/>
      <c r="D1738" s="4"/>
      <c r="H1738" s="4"/>
      <c r="I1738" s="4"/>
      <c r="M1738" s="4"/>
      <c r="N1738" s="4"/>
    </row>
    <row r="1739">
      <c r="A1739" s="4"/>
      <c r="B1739" s="4"/>
      <c r="C1739" s="4"/>
      <c r="D1739" s="4"/>
      <c r="H1739" s="4"/>
      <c r="I1739" s="4"/>
      <c r="M1739" s="4"/>
      <c r="N1739" s="4"/>
    </row>
    <row r="1740">
      <c r="A1740" s="4"/>
      <c r="B1740" s="4"/>
      <c r="C1740" s="4"/>
      <c r="D1740" s="4"/>
      <c r="H1740" s="4"/>
      <c r="I1740" s="4"/>
      <c r="M1740" s="4"/>
      <c r="N1740" s="4"/>
    </row>
    <row r="1741">
      <c r="A1741" s="4"/>
      <c r="B1741" s="4"/>
      <c r="C1741" s="4"/>
      <c r="D1741" s="4"/>
      <c r="H1741" s="4"/>
      <c r="I1741" s="4"/>
      <c r="M1741" s="4"/>
      <c r="N1741" s="4"/>
    </row>
    <row r="1742">
      <c r="A1742" s="4"/>
      <c r="B1742" s="4"/>
      <c r="C1742" s="4"/>
      <c r="D1742" s="4"/>
      <c r="H1742" s="4"/>
      <c r="I1742" s="4"/>
      <c r="M1742" s="4"/>
      <c r="N1742" s="4"/>
    </row>
    <row r="1743">
      <c r="A1743" s="4"/>
      <c r="B1743" s="4"/>
      <c r="C1743" s="4"/>
      <c r="D1743" s="4"/>
      <c r="H1743" s="4"/>
      <c r="I1743" s="4"/>
      <c r="M1743" s="4"/>
      <c r="N1743" s="4"/>
    </row>
    <row r="1744">
      <c r="A1744" s="4"/>
      <c r="B1744" s="4"/>
      <c r="C1744" s="4"/>
      <c r="D1744" s="4"/>
      <c r="H1744" s="4"/>
      <c r="I1744" s="4"/>
      <c r="M1744" s="4"/>
      <c r="N1744" s="4"/>
    </row>
    <row r="1745">
      <c r="A1745" s="4"/>
      <c r="B1745" s="4"/>
      <c r="C1745" s="4"/>
      <c r="D1745" s="4"/>
      <c r="H1745" s="4"/>
      <c r="I1745" s="4"/>
      <c r="M1745" s="4"/>
      <c r="N1745" s="4"/>
    </row>
    <row r="1746">
      <c r="A1746" s="4"/>
      <c r="B1746" s="4"/>
      <c r="C1746" s="4"/>
      <c r="D1746" s="4"/>
      <c r="H1746" s="4"/>
      <c r="I1746" s="4"/>
      <c r="M1746" s="4"/>
      <c r="N1746" s="4"/>
    </row>
    <row r="1747">
      <c r="A1747" s="4"/>
      <c r="B1747" s="4"/>
      <c r="C1747" s="4"/>
      <c r="D1747" s="4"/>
      <c r="H1747" s="4"/>
      <c r="I1747" s="4"/>
      <c r="M1747" s="4"/>
      <c r="N1747" s="4"/>
    </row>
    <row r="1748">
      <c r="A1748" s="4"/>
      <c r="B1748" s="4"/>
      <c r="C1748" s="4"/>
      <c r="D1748" s="4"/>
      <c r="H1748" s="4"/>
      <c r="I1748" s="4"/>
      <c r="M1748" s="4"/>
      <c r="N1748" s="4"/>
    </row>
    <row r="1749">
      <c r="A1749" s="4"/>
      <c r="B1749" s="4"/>
      <c r="C1749" s="4"/>
      <c r="D1749" s="4"/>
      <c r="H1749" s="4"/>
      <c r="I1749" s="4"/>
      <c r="M1749" s="4"/>
      <c r="N1749" s="4"/>
    </row>
    <row r="1750">
      <c r="A1750" s="4"/>
      <c r="B1750" s="4"/>
      <c r="C1750" s="4"/>
      <c r="D1750" s="4"/>
      <c r="H1750" s="4"/>
      <c r="I1750" s="4"/>
      <c r="M1750" s="4"/>
      <c r="N1750" s="4"/>
    </row>
    <row r="1751">
      <c r="A1751" s="4"/>
      <c r="B1751" s="4"/>
      <c r="C1751" s="4"/>
      <c r="D1751" s="4"/>
      <c r="H1751" s="4"/>
      <c r="I1751" s="4"/>
      <c r="M1751" s="4"/>
      <c r="N1751" s="4"/>
    </row>
    <row r="1752">
      <c r="A1752" s="4"/>
      <c r="B1752" s="4"/>
      <c r="C1752" s="4"/>
      <c r="D1752" s="4"/>
      <c r="H1752" s="4"/>
      <c r="I1752" s="4"/>
      <c r="M1752" s="4"/>
      <c r="N1752" s="4"/>
    </row>
    <row r="1753">
      <c r="A1753" s="4"/>
      <c r="B1753" s="4"/>
      <c r="C1753" s="4"/>
      <c r="D1753" s="4"/>
      <c r="H1753" s="4"/>
      <c r="I1753" s="4"/>
      <c r="M1753" s="4"/>
      <c r="N1753" s="4"/>
    </row>
    <row r="1754">
      <c r="A1754" s="4"/>
      <c r="B1754" s="4"/>
      <c r="C1754" s="4"/>
      <c r="D1754" s="4"/>
      <c r="H1754" s="4"/>
      <c r="I1754" s="4"/>
      <c r="M1754" s="4"/>
      <c r="N1754" s="4"/>
    </row>
    <row r="1755">
      <c r="A1755" s="4"/>
      <c r="B1755" s="4"/>
      <c r="C1755" s="4"/>
      <c r="D1755" s="4"/>
      <c r="H1755" s="4"/>
      <c r="I1755" s="4"/>
      <c r="M1755" s="4"/>
      <c r="N1755" s="4"/>
    </row>
    <row r="1756">
      <c r="A1756" s="4"/>
      <c r="B1756" s="4"/>
      <c r="C1756" s="4"/>
      <c r="D1756" s="4"/>
      <c r="H1756" s="4"/>
      <c r="I1756" s="4"/>
      <c r="M1756" s="4"/>
      <c r="N1756" s="4"/>
    </row>
    <row r="1757">
      <c r="A1757" s="4"/>
      <c r="B1757" s="4"/>
      <c r="C1757" s="4"/>
      <c r="D1757" s="4"/>
      <c r="H1757" s="4"/>
      <c r="I1757" s="4"/>
      <c r="M1757" s="4"/>
      <c r="N1757" s="4"/>
    </row>
    <row r="1758">
      <c r="A1758" s="4"/>
      <c r="B1758" s="4"/>
      <c r="C1758" s="4"/>
      <c r="D1758" s="4"/>
      <c r="H1758" s="4"/>
      <c r="I1758" s="4"/>
      <c r="M1758" s="4"/>
      <c r="N1758" s="4"/>
    </row>
    <row r="1759">
      <c r="A1759" s="4"/>
      <c r="B1759" s="4"/>
      <c r="C1759" s="4"/>
      <c r="D1759" s="4"/>
      <c r="H1759" s="4"/>
      <c r="I1759" s="4"/>
      <c r="M1759" s="4"/>
      <c r="N1759" s="4"/>
    </row>
    <row r="1760">
      <c r="A1760" s="4"/>
      <c r="B1760" s="4"/>
      <c r="C1760" s="4"/>
      <c r="D1760" s="4"/>
      <c r="H1760" s="4"/>
      <c r="I1760" s="4"/>
      <c r="M1760" s="4"/>
      <c r="N1760" s="4"/>
    </row>
    <row r="1761">
      <c r="A1761" s="4"/>
      <c r="B1761" s="4"/>
      <c r="C1761" s="4"/>
      <c r="D1761" s="4"/>
      <c r="H1761" s="4"/>
      <c r="I1761" s="4"/>
      <c r="M1761" s="4"/>
      <c r="N1761" s="4"/>
    </row>
    <row r="1762">
      <c r="A1762" s="4"/>
      <c r="B1762" s="4"/>
      <c r="C1762" s="4"/>
      <c r="D1762" s="4"/>
      <c r="H1762" s="4"/>
      <c r="I1762" s="4"/>
      <c r="M1762" s="4"/>
      <c r="N1762" s="4"/>
    </row>
    <row r="1763">
      <c r="A1763" s="4"/>
      <c r="B1763" s="4"/>
      <c r="C1763" s="4"/>
      <c r="D1763" s="4"/>
      <c r="H1763" s="4"/>
      <c r="I1763" s="4"/>
      <c r="M1763" s="4"/>
      <c r="N1763" s="4"/>
    </row>
    <row r="1764">
      <c r="A1764" s="4"/>
      <c r="B1764" s="4"/>
      <c r="C1764" s="4"/>
      <c r="D1764" s="4"/>
      <c r="H1764" s="4"/>
      <c r="I1764" s="4"/>
      <c r="M1764" s="4"/>
      <c r="N1764" s="4"/>
    </row>
    <row r="1765">
      <c r="A1765" s="4"/>
      <c r="B1765" s="4"/>
      <c r="C1765" s="4"/>
      <c r="D1765" s="4"/>
      <c r="H1765" s="4"/>
      <c r="I1765" s="4"/>
      <c r="M1765" s="4"/>
      <c r="N1765" s="4"/>
    </row>
    <row r="1766">
      <c r="A1766" s="4"/>
      <c r="B1766" s="4"/>
      <c r="C1766" s="4"/>
      <c r="D1766" s="4"/>
      <c r="H1766" s="4"/>
      <c r="I1766" s="4"/>
      <c r="M1766" s="4"/>
      <c r="N1766" s="4"/>
    </row>
    <row r="1767">
      <c r="A1767" s="4"/>
      <c r="B1767" s="4"/>
      <c r="C1767" s="4"/>
      <c r="D1767" s="4"/>
      <c r="H1767" s="4"/>
      <c r="I1767" s="4"/>
      <c r="M1767" s="4"/>
      <c r="N1767" s="4"/>
    </row>
    <row r="1768">
      <c r="A1768" s="4"/>
      <c r="B1768" s="4"/>
      <c r="C1768" s="4"/>
      <c r="D1768" s="4"/>
      <c r="H1768" s="4"/>
      <c r="I1768" s="4"/>
      <c r="M1768" s="4"/>
      <c r="N1768" s="4"/>
    </row>
    <row r="1769">
      <c r="A1769" s="4"/>
      <c r="B1769" s="4"/>
      <c r="C1769" s="4"/>
      <c r="D1769" s="4"/>
      <c r="H1769" s="4"/>
      <c r="I1769" s="4"/>
      <c r="M1769" s="4"/>
      <c r="N1769" s="4"/>
    </row>
    <row r="1770">
      <c r="A1770" s="4"/>
      <c r="B1770" s="4"/>
      <c r="C1770" s="4"/>
      <c r="D1770" s="4"/>
      <c r="H1770" s="4"/>
      <c r="I1770" s="4"/>
      <c r="M1770" s="4"/>
      <c r="N1770" s="4"/>
    </row>
    <row r="1771">
      <c r="A1771" s="4"/>
      <c r="B1771" s="4"/>
      <c r="C1771" s="4"/>
      <c r="D1771" s="4"/>
      <c r="H1771" s="4"/>
      <c r="I1771" s="4"/>
      <c r="M1771" s="4"/>
      <c r="N1771" s="4"/>
    </row>
    <row r="1772">
      <c r="A1772" s="4"/>
      <c r="B1772" s="4"/>
      <c r="C1772" s="4"/>
      <c r="D1772" s="4"/>
      <c r="H1772" s="4"/>
      <c r="I1772" s="4"/>
      <c r="M1772" s="4"/>
      <c r="N1772" s="4"/>
    </row>
    <row r="1773">
      <c r="A1773" s="4"/>
      <c r="B1773" s="4"/>
      <c r="C1773" s="4"/>
      <c r="D1773" s="4"/>
      <c r="H1773" s="4"/>
      <c r="I1773" s="4"/>
      <c r="M1773" s="4"/>
      <c r="N1773" s="4"/>
    </row>
    <row r="1774">
      <c r="A1774" s="4"/>
      <c r="B1774" s="4"/>
      <c r="C1774" s="4"/>
      <c r="D1774" s="4"/>
      <c r="H1774" s="4"/>
      <c r="I1774" s="4"/>
      <c r="M1774" s="4"/>
      <c r="N1774" s="4"/>
    </row>
    <row r="1775">
      <c r="A1775" s="4"/>
      <c r="B1775" s="4"/>
      <c r="C1775" s="4"/>
      <c r="D1775" s="4"/>
      <c r="H1775" s="4"/>
      <c r="I1775" s="4"/>
      <c r="M1775" s="4"/>
      <c r="N1775" s="4"/>
    </row>
    <row r="1776">
      <c r="A1776" s="4"/>
      <c r="B1776" s="4"/>
      <c r="C1776" s="4"/>
      <c r="D1776" s="4"/>
      <c r="H1776" s="4"/>
      <c r="I1776" s="4"/>
      <c r="M1776" s="4"/>
      <c r="N1776" s="4"/>
    </row>
    <row r="1777">
      <c r="A1777" s="4"/>
      <c r="B1777" s="4"/>
      <c r="C1777" s="4"/>
      <c r="D1777" s="4"/>
      <c r="H1777" s="4"/>
      <c r="I1777" s="4"/>
      <c r="M1777" s="4"/>
      <c r="N1777" s="4"/>
    </row>
    <row r="1778">
      <c r="A1778" s="4"/>
      <c r="B1778" s="4"/>
      <c r="C1778" s="4"/>
      <c r="D1778" s="4"/>
      <c r="H1778" s="4"/>
      <c r="I1778" s="4"/>
      <c r="M1778" s="4"/>
      <c r="N1778" s="4"/>
    </row>
    <row r="1779">
      <c r="A1779" s="4"/>
      <c r="B1779" s="4"/>
      <c r="C1779" s="4"/>
      <c r="D1779" s="4"/>
      <c r="H1779" s="4"/>
      <c r="I1779" s="4"/>
      <c r="M1779" s="4"/>
      <c r="N1779" s="4"/>
    </row>
    <row r="1780">
      <c r="A1780" s="4"/>
      <c r="B1780" s="4"/>
      <c r="C1780" s="4"/>
      <c r="D1780" s="4"/>
      <c r="H1780" s="4"/>
      <c r="I1780" s="4"/>
      <c r="M1780" s="4"/>
      <c r="N1780" s="4"/>
    </row>
    <row r="1781">
      <c r="A1781" s="4"/>
      <c r="B1781" s="4"/>
      <c r="C1781" s="4"/>
      <c r="D1781" s="4"/>
      <c r="H1781" s="4"/>
      <c r="I1781" s="4"/>
      <c r="M1781" s="4"/>
      <c r="N1781" s="4"/>
    </row>
    <row r="1782">
      <c r="A1782" s="4"/>
      <c r="B1782" s="4"/>
      <c r="C1782" s="4"/>
      <c r="D1782" s="4"/>
      <c r="H1782" s="4"/>
      <c r="I1782" s="4"/>
      <c r="M1782" s="4"/>
      <c r="N1782" s="4"/>
    </row>
    <row r="1783">
      <c r="A1783" s="4"/>
      <c r="B1783" s="4"/>
      <c r="C1783" s="4"/>
      <c r="D1783" s="4"/>
      <c r="H1783" s="4"/>
      <c r="I1783" s="4"/>
      <c r="M1783" s="4"/>
      <c r="N1783" s="4"/>
    </row>
    <row r="1784">
      <c r="A1784" s="4"/>
      <c r="B1784" s="4"/>
      <c r="C1784" s="4"/>
      <c r="D1784" s="4"/>
      <c r="H1784" s="4"/>
      <c r="I1784" s="4"/>
      <c r="M1784" s="4"/>
      <c r="N1784" s="4"/>
    </row>
    <row r="1785">
      <c r="A1785" s="4"/>
      <c r="B1785" s="4"/>
      <c r="C1785" s="4"/>
      <c r="D1785" s="4"/>
      <c r="H1785" s="4"/>
      <c r="I1785" s="4"/>
      <c r="M1785" s="4"/>
      <c r="N1785" s="4"/>
    </row>
    <row r="1786">
      <c r="A1786" s="4"/>
      <c r="B1786" s="4"/>
      <c r="C1786" s="4"/>
      <c r="D1786" s="4"/>
      <c r="H1786" s="4"/>
      <c r="I1786" s="4"/>
      <c r="M1786" s="4"/>
      <c r="N1786" s="4"/>
    </row>
    <row r="1787">
      <c r="A1787" s="4"/>
      <c r="B1787" s="4"/>
      <c r="C1787" s="4"/>
      <c r="D1787" s="4"/>
      <c r="H1787" s="4"/>
      <c r="I1787" s="4"/>
      <c r="M1787" s="4"/>
      <c r="N1787" s="4"/>
    </row>
    <row r="1788">
      <c r="A1788" s="4"/>
      <c r="B1788" s="4"/>
      <c r="C1788" s="4"/>
      <c r="D1788" s="4"/>
      <c r="H1788" s="4"/>
      <c r="I1788" s="4"/>
      <c r="M1788" s="4"/>
      <c r="N1788" s="4"/>
    </row>
    <row r="1789">
      <c r="A1789" s="4"/>
      <c r="B1789" s="4"/>
      <c r="C1789" s="4"/>
      <c r="D1789" s="4"/>
      <c r="H1789" s="4"/>
      <c r="I1789" s="4"/>
      <c r="M1789" s="4"/>
      <c r="N1789" s="4"/>
    </row>
    <row r="1790">
      <c r="A1790" s="4"/>
      <c r="B1790" s="4"/>
      <c r="C1790" s="4"/>
      <c r="D1790" s="4"/>
      <c r="H1790" s="4"/>
      <c r="I1790" s="4"/>
      <c r="M1790" s="4"/>
      <c r="N1790" s="4"/>
    </row>
    <row r="1791">
      <c r="A1791" s="4"/>
      <c r="B1791" s="4"/>
      <c r="C1791" s="4"/>
      <c r="D1791" s="4"/>
      <c r="H1791" s="4"/>
      <c r="I1791" s="4"/>
      <c r="M1791" s="4"/>
      <c r="N1791" s="4"/>
    </row>
    <row r="1792">
      <c r="A1792" s="4"/>
      <c r="B1792" s="4"/>
      <c r="C1792" s="4"/>
      <c r="D1792" s="4"/>
      <c r="H1792" s="4"/>
      <c r="I1792" s="4"/>
      <c r="M1792" s="4"/>
      <c r="N1792" s="4"/>
    </row>
    <row r="1793">
      <c r="A1793" s="4"/>
      <c r="B1793" s="4"/>
      <c r="C1793" s="4"/>
      <c r="D1793" s="4"/>
      <c r="H1793" s="4"/>
      <c r="I1793" s="4"/>
      <c r="M1793" s="4"/>
      <c r="N1793" s="4"/>
    </row>
    <row r="1794">
      <c r="A1794" s="4"/>
      <c r="B1794" s="4"/>
      <c r="C1794" s="4"/>
      <c r="D1794" s="4"/>
      <c r="H1794" s="4"/>
      <c r="I1794" s="4"/>
      <c r="M1794" s="4"/>
      <c r="N1794" s="4"/>
    </row>
    <row r="1795">
      <c r="A1795" s="4"/>
      <c r="B1795" s="4"/>
      <c r="C1795" s="4"/>
      <c r="D1795" s="4"/>
      <c r="H1795" s="4"/>
      <c r="I1795" s="4"/>
      <c r="M1795" s="4"/>
      <c r="N1795" s="4"/>
    </row>
    <row r="1796">
      <c r="A1796" s="4"/>
      <c r="B1796" s="4"/>
      <c r="C1796" s="4"/>
      <c r="D1796" s="4"/>
      <c r="H1796" s="4"/>
      <c r="I1796" s="4"/>
      <c r="M1796" s="4"/>
      <c r="N1796" s="4"/>
    </row>
    <row r="1797">
      <c r="A1797" s="4"/>
      <c r="B1797" s="4"/>
      <c r="C1797" s="4"/>
      <c r="D1797" s="4"/>
      <c r="H1797" s="4"/>
      <c r="I1797" s="4"/>
      <c r="M1797" s="4"/>
      <c r="N1797" s="4"/>
    </row>
    <row r="1798">
      <c r="A1798" s="4"/>
      <c r="B1798" s="4"/>
      <c r="C1798" s="4"/>
      <c r="D1798" s="4"/>
      <c r="H1798" s="4"/>
      <c r="I1798" s="4"/>
      <c r="M1798" s="4"/>
      <c r="N1798" s="4"/>
    </row>
    <row r="1799">
      <c r="A1799" s="4"/>
      <c r="B1799" s="4"/>
      <c r="C1799" s="4"/>
      <c r="D1799" s="4"/>
      <c r="H1799" s="4"/>
      <c r="I1799" s="4"/>
      <c r="M1799" s="4"/>
      <c r="N1799" s="4"/>
    </row>
    <row r="1800">
      <c r="A1800" s="4"/>
      <c r="B1800" s="4"/>
      <c r="C1800" s="4"/>
      <c r="D1800" s="4"/>
      <c r="H1800" s="4"/>
      <c r="I1800" s="4"/>
      <c r="M1800" s="4"/>
      <c r="N1800" s="4"/>
    </row>
    <row r="1801">
      <c r="A1801" s="4"/>
      <c r="B1801" s="4"/>
      <c r="C1801" s="4"/>
      <c r="D1801" s="4"/>
      <c r="H1801" s="4"/>
      <c r="I1801" s="4"/>
      <c r="M1801" s="4"/>
      <c r="N1801" s="4"/>
    </row>
    <row r="1802">
      <c r="A1802" s="4"/>
      <c r="B1802" s="4"/>
      <c r="C1802" s="4"/>
      <c r="D1802" s="4"/>
      <c r="H1802" s="4"/>
      <c r="I1802" s="4"/>
      <c r="M1802" s="4"/>
      <c r="N1802" s="4"/>
    </row>
    <row r="1803">
      <c r="A1803" s="4"/>
      <c r="B1803" s="4"/>
      <c r="C1803" s="4"/>
      <c r="D1803" s="4"/>
      <c r="H1803" s="4"/>
      <c r="I1803" s="4"/>
      <c r="M1803" s="4"/>
      <c r="N1803" s="4"/>
    </row>
    <row r="1804">
      <c r="A1804" s="4"/>
      <c r="B1804" s="4"/>
      <c r="C1804" s="4"/>
      <c r="D1804" s="4"/>
      <c r="H1804" s="4"/>
      <c r="I1804" s="4"/>
      <c r="M1804" s="4"/>
      <c r="N1804" s="4"/>
    </row>
    <row r="1805">
      <c r="A1805" s="4"/>
      <c r="B1805" s="4"/>
      <c r="C1805" s="4"/>
      <c r="D1805" s="4"/>
      <c r="H1805" s="4"/>
      <c r="I1805" s="4"/>
      <c r="M1805" s="4"/>
      <c r="N1805" s="4"/>
    </row>
    <row r="1806">
      <c r="A1806" s="4"/>
      <c r="B1806" s="4"/>
      <c r="C1806" s="4"/>
      <c r="D1806" s="4"/>
      <c r="H1806" s="4"/>
      <c r="I1806" s="4"/>
      <c r="M1806" s="4"/>
      <c r="N1806" s="4"/>
    </row>
    <row r="1807">
      <c r="A1807" s="4"/>
      <c r="B1807" s="4"/>
      <c r="C1807" s="4"/>
      <c r="D1807" s="4"/>
      <c r="H1807" s="4"/>
      <c r="I1807" s="4"/>
      <c r="M1807" s="4"/>
      <c r="N1807" s="4"/>
    </row>
    <row r="1808">
      <c r="A1808" s="4"/>
      <c r="B1808" s="4"/>
      <c r="C1808" s="4"/>
      <c r="D1808" s="4"/>
      <c r="H1808" s="4"/>
      <c r="I1808" s="4"/>
      <c r="M1808" s="4"/>
      <c r="N1808" s="4"/>
    </row>
    <row r="1809">
      <c r="A1809" s="4"/>
      <c r="B1809" s="4"/>
      <c r="C1809" s="4"/>
      <c r="D1809" s="4"/>
      <c r="H1809" s="4"/>
      <c r="I1809" s="4"/>
      <c r="M1809" s="4"/>
      <c r="N1809" s="4"/>
    </row>
    <row r="1810">
      <c r="A1810" s="4"/>
      <c r="B1810" s="4"/>
      <c r="C1810" s="4"/>
      <c r="D1810" s="4"/>
      <c r="H1810" s="4"/>
      <c r="I1810" s="4"/>
      <c r="M1810" s="4"/>
      <c r="N1810" s="4"/>
    </row>
    <row r="1811">
      <c r="A1811" s="4"/>
      <c r="B1811" s="4"/>
      <c r="C1811" s="4"/>
      <c r="D1811" s="4"/>
      <c r="H1811" s="4"/>
      <c r="I1811" s="4"/>
      <c r="M1811" s="4"/>
      <c r="N1811" s="4"/>
    </row>
    <row r="1812">
      <c r="A1812" s="4"/>
      <c r="B1812" s="4"/>
      <c r="C1812" s="4"/>
      <c r="D1812" s="4"/>
      <c r="H1812" s="4"/>
      <c r="I1812" s="4"/>
      <c r="M1812" s="4"/>
      <c r="N1812" s="4"/>
    </row>
    <row r="1813">
      <c r="A1813" s="4"/>
      <c r="B1813" s="4"/>
      <c r="C1813" s="4"/>
      <c r="D1813" s="4"/>
      <c r="H1813" s="4"/>
      <c r="I1813" s="4"/>
      <c r="M1813" s="4"/>
      <c r="N1813" s="4"/>
    </row>
    <row r="1814">
      <c r="A1814" s="4"/>
      <c r="B1814" s="4"/>
      <c r="C1814" s="4"/>
      <c r="D1814" s="4"/>
      <c r="H1814" s="4"/>
      <c r="I1814" s="4"/>
      <c r="M1814" s="4"/>
      <c r="N1814" s="4"/>
    </row>
    <row r="1815">
      <c r="A1815" s="4"/>
      <c r="B1815" s="4"/>
      <c r="C1815" s="4"/>
      <c r="D1815" s="4"/>
      <c r="H1815" s="4"/>
      <c r="I1815" s="4"/>
      <c r="M1815" s="4"/>
      <c r="N1815" s="4"/>
    </row>
    <row r="1816">
      <c r="A1816" s="4"/>
      <c r="B1816" s="4"/>
      <c r="C1816" s="4"/>
      <c r="D1816" s="4"/>
      <c r="H1816" s="4"/>
      <c r="I1816" s="4"/>
      <c r="M1816" s="4"/>
      <c r="N1816" s="4"/>
    </row>
    <row r="1817">
      <c r="A1817" s="4"/>
      <c r="B1817" s="4"/>
      <c r="C1817" s="4"/>
      <c r="D1817" s="4"/>
      <c r="H1817" s="4"/>
      <c r="I1817" s="4"/>
      <c r="M1817" s="4"/>
      <c r="N1817" s="4"/>
    </row>
    <row r="1818">
      <c r="A1818" s="4"/>
      <c r="B1818" s="4"/>
      <c r="C1818" s="4"/>
      <c r="D1818" s="4"/>
      <c r="H1818" s="4"/>
      <c r="I1818" s="4"/>
      <c r="M1818" s="4"/>
      <c r="N1818" s="4"/>
    </row>
    <row r="1819">
      <c r="A1819" s="4"/>
      <c r="B1819" s="4"/>
      <c r="C1819" s="4"/>
      <c r="D1819" s="4"/>
      <c r="H1819" s="4"/>
      <c r="I1819" s="4"/>
      <c r="M1819" s="4"/>
      <c r="N1819" s="4"/>
    </row>
    <row r="1820">
      <c r="A1820" s="4"/>
      <c r="B1820" s="4"/>
      <c r="C1820" s="4"/>
      <c r="D1820" s="4"/>
      <c r="H1820" s="4"/>
      <c r="I1820" s="4"/>
      <c r="M1820" s="4"/>
      <c r="N1820" s="4"/>
    </row>
    <row r="1821">
      <c r="A1821" s="4"/>
      <c r="B1821" s="4"/>
      <c r="C1821" s="4"/>
      <c r="D1821" s="4"/>
      <c r="H1821" s="4"/>
      <c r="I1821" s="4"/>
      <c r="M1821" s="4"/>
      <c r="N1821" s="4"/>
    </row>
    <row r="1822">
      <c r="A1822" s="4"/>
      <c r="B1822" s="4"/>
      <c r="C1822" s="4"/>
      <c r="D1822" s="4"/>
      <c r="H1822" s="4"/>
      <c r="I1822" s="4"/>
      <c r="M1822" s="4"/>
      <c r="N1822" s="4"/>
    </row>
    <row r="1823">
      <c r="A1823" s="4"/>
      <c r="B1823" s="4"/>
      <c r="C1823" s="4"/>
      <c r="D1823" s="4"/>
      <c r="H1823" s="4"/>
      <c r="I1823" s="4"/>
      <c r="M1823" s="4"/>
      <c r="N1823" s="4"/>
    </row>
    <row r="1824">
      <c r="A1824" s="4"/>
      <c r="B1824" s="4"/>
      <c r="C1824" s="4"/>
      <c r="D1824" s="4"/>
      <c r="H1824" s="4"/>
      <c r="I1824" s="4"/>
      <c r="M1824" s="4"/>
      <c r="N1824" s="4"/>
    </row>
    <row r="1825">
      <c r="A1825" s="4"/>
      <c r="B1825" s="4"/>
      <c r="C1825" s="4"/>
      <c r="D1825" s="4"/>
      <c r="H1825" s="4"/>
      <c r="I1825" s="4"/>
      <c r="M1825" s="4"/>
      <c r="N1825" s="4"/>
    </row>
    <row r="1826">
      <c r="A1826" s="4"/>
      <c r="B1826" s="4"/>
      <c r="C1826" s="4"/>
      <c r="D1826" s="4"/>
      <c r="H1826" s="4"/>
      <c r="I1826" s="4"/>
      <c r="M1826" s="4"/>
      <c r="N1826" s="4"/>
    </row>
    <row r="1827">
      <c r="A1827" s="4"/>
      <c r="B1827" s="4"/>
      <c r="C1827" s="4"/>
      <c r="D1827" s="4"/>
      <c r="H1827" s="4"/>
      <c r="I1827" s="4"/>
      <c r="M1827" s="4"/>
      <c r="N1827" s="4"/>
    </row>
    <row r="1828">
      <c r="A1828" s="4"/>
      <c r="B1828" s="4"/>
      <c r="C1828" s="4"/>
      <c r="D1828" s="4"/>
      <c r="H1828" s="4"/>
      <c r="I1828" s="4"/>
      <c r="M1828" s="4"/>
      <c r="N1828" s="4"/>
    </row>
    <row r="1829">
      <c r="A1829" s="4"/>
      <c r="B1829" s="4"/>
      <c r="C1829" s="4"/>
      <c r="D1829" s="4"/>
      <c r="H1829" s="4"/>
      <c r="I1829" s="4"/>
      <c r="M1829" s="4"/>
      <c r="N1829" s="4"/>
    </row>
    <row r="1830">
      <c r="A1830" s="4"/>
      <c r="B1830" s="4"/>
      <c r="C1830" s="4"/>
      <c r="D1830" s="4"/>
      <c r="H1830" s="4"/>
      <c r="I1830" s="4"/>
      <c r="M1830" s="4"/>
      <c r="N1830" s="4"/>
    </row>
    <row r="1831">
      <c r="A1831" s="4"/>
      <c r="B1831" s="4"/>
      <c r="C1831" s="4"/>
      <c r="D1831" s="4"/>
      <c r="H1831" s="4"/>
      <c r="I1831" s="4"/>
      <c r="M1831" s="4"/>
      <c r="N1831" s="4"/>
    </row>
    <row r="1832">
      <c r="A1832" s="4"/>
      <c r="B1832" s="4"/>
      <c r="C1832" s="4"/>
      <c r="D1832" s="4"/>
      <c r="H1832" s="4"/>
      <c r="I1832" s="4"/>
      <c r="M1832" s="4"/>
      <c r="N1832" s="4"/>
    </row>
    <row r="1833">
      <c r="A1833" s="4"/>
      <c r="B1833" s="4"/>
      <c r="C1833" s="4"/>
      <c r="D1833" s="4"/>
      <c r="H1833" s="4"/>
      <c r="I1833" s="4"/>
      <c r="M1833" s="4"/>
      <c r="N1833" s="4"/>
    </row>
    <row r="1834">
      <c r="A1834" s="4"/>
      <c r="B1834" s="4"/>
      <c r="C1834" s="4"/>
      <c r="D1834" s="4"/>
      <c r="H1834" s="4"/>
      <c r="I1834" s="4"/>
      <c r="M1834" s="4"/>
      <c r="N1834" s="4"/>
    </row>
    <row r="1835">
      <c r="A1835" s="4"/>
      <c r="B1835" s="4"/>
      <c r="C1835" s="4"/>
      <c r="D1835" s="4"/>
      <c r="H1835" s="4"/>
      <c r="I1835" s="4"/>
      <c r="M1835" s="4"/>
      <c r="N1835" s="4"/>
    </row>
    <row r="1836">
      <c r="A1836" s="4"/>
      <c r="B1836" s="4"/>
      <c r="C1836" s="4"/>
      <c r="D1836" s="4"/>
      <c r="H1836" s="4"/>
      <c r="I1836" s="4"/>
      <c r="M1836" s="4"/>
      <c r="N1836" s="4"/>
    </row>
    <row r="1837">
      <c r="A1837" s="4"/>
      <c r="B1837" s="4"/>
      <c r="C1837" s="4"/>
      <c r="D1837" s="4"/>
      <c r="H1837" s="4"/>
      <c r="I1837" s="4"/>
      <c r="M1837" s="4"/>
      <c r="N1837" s="4"/>
    </row>
    <row r="1838">
      <c r="A1838" s="4"/>
      <c r="B1838" s="4"/>
      <c r="C1838" s="4"/>
      <c r="D1838" s="4"/>
      <c r="H1838" s="4"/>
      <c r="I1838" s="4"/>
      <c r="M1838" s="4"/>
      <c r="N1838" s="4"/>
    </row>
    <row r="1839">
      <c r="A1839" s="4"/>
      <c r="B1839" s="4"/>
      <c r="C1839" s="4"/>
      <c r="D1839" s="4"/>
      <c r="H1839" s="4"/>
      <c r="I1839" s="4"/>
      <c r="M1839" s="4"/>
      <c r="N1839" s="4"/>
    </row>
    <row r="1840">
      <c r="A1840" s="4"/>
      <c r="B1840" s="4"/>
      <c r="C1840" s="4"/>
      <c r="D1840" s="4"/>
      <c r="H1840" s="4"/>
      <c r="I1840" s="4"/>
      <c r="M1840" s="4"/>
      <c r="N1840" s="4"/>
    </row>
    <row r="1841">
      <c r="A1841" s="4"/>
      <c r="B1841" s="4"/>
      <c r="C1841" s="4"/>
      <c r="D1841" s="4"/>
      <c r="H1841" s="4"/>
      <c r="I1841" s="4"/>
      <c r="M1841" s="4"/>
      <c r="N1841" s="4"/>
    </row>
    <row r="1842">
      <c r="A1842" s="4"/>
      <c r="B1842" s="4"/>
      <c r="C1842" s="4"/>
      <c r="D1842" s="4"/>
      <c r="H1842" s="4"/>
      <c r="I1842" s="4"/>
      <c r="M1842" s="4"/>
      <c r="N1842" s="4"/>
    </row>
    <row r="1843">
      <c r="A1843" s="4"/>
      <c r="B1843" s="4"/>
      <c r="C1843" s="4"/>
      <c r="D1843" s="4"/>
      <c r="H1843" s="4"/>
      <c r="I1843" s="4"/>
      <c r="M1843" s="4"/>
      <c r="N1843" s="4"/>
    </row>
    <row r="1844">
      <c r="A1844" s="4"/>
      <c r="B1844" s="4"/>
      <c r="C1844" s="4"/>
      <c r="D1844" s="4"/>
      <c r="H1844" s="4"/>
      <c r="I1844" s="4"/>
      <c r="M1844" s="4"/>
      <c r="N1844" s="4"/>
    </row>
    <row r="1845">
      <c r="A1845" s="4"/>
      <c r="B1845" s="4"/>
      <c r="C1845" s="4"/>
      <c r="D1845" s="4"/>
      <c r="H1845" s="4"/>
      <c r="I1845" s="4"/>
      <c r="M1845" s="4"/>
      <c r="N1845" s="4"/>
    </row>
    <row r="1846">
      <c r="A1846" s="4"/>
      <c r="B1846" s="4"/>
      <c r="C1846" s="4"/>
      <c r="D1846" s="4"/>
      <c r="H1846" s="4"/>
      <c r="I1846" s="4"/>
      <c r="M1846" s="4"/>
      <c r="N1846" s="4"/>
    </row>
    <row r="1847">
      <c r="A1847" s="4"/>
      <c r="B1847" s="4"/>
      <c r="C1847" s="4"/>
      <c r="D1847" s="4"/>
      <c r="H1847" s="4"/>
      <c r="I1847" s="4"/>
      <c r="M1847" s="4"/>
      <c r="N1847" s="4"/>
    </row>
    <row r="1848">
      <c r="A1848" s="4"/>
      <c r="B1848" s="4"/>
      <c r="C1848" s="4"/>
      <c r="D1848" s="4"/>
      <c r="H1848" s="4"/>
      <c r="I1848" s="4"/>
      <c r="M1848" s="4"/>
      <c r="N1848" s="4"/>
    </row>
    <row r="1849">
      <c r="A1849" s="4"/>
      <c r="B1849" s="4"/>
      <c r="C1849" s="4"/>
      <c r="D1849" s="4"/>
      <c r="H1849" s="4"/>
      <c r="I1849" s="4"/>
      <c r="M1849" s="4"/>
      <c r="N1849" s="4"/>
    </row>
    <row r="1850">
      <c r="A1850" s="4"/>
      <c r="B1850" s="4"/>
      <c r="C1850" s="4"/>
      <c r="D1850" s="4"/>
      <c r="H1850" s="4"/>
      <c r="I1850" s="4"/>
      <c r="M1850" s="4"/>
      <c r="N1850" s="4"/>
    </row>
    <row r="1851">
      <c r="A1851" s="4"/>
      <c r="B1851" s="4"/>
      <c r="C1851" s="4"/>
      <c r="D1851" s="4"/>
      <c r="H1851" s="4"/>
      <c r="I1851" s="4"/>
      <c r="M1851" s="4"/>
      <c r="N1851" s="4"/>
    </row>
    <row r="1852">
      <c r="A1852" s="4"/>
      <c r="B1852" s="4"/>
      <c r="C1852" s="4"/>
      <c r="D1852" s="4"/>
      <c r="H1852" s="4"/>
      <c r="I1852" s="4"/>
      <c r="M1852" s="4"/>
      <c r="N1852" s="4"/>
    </row>
    <row r="1853">
      <c r="A1853" s="4"/>
      <c r="B1853" s="4"/>
      <c r="C1853" s="4"/>
      <c r="D1853" s="4"/>
      <c r="H1853" s="4"/>
      <c r="I1853" s="4"/>
      <c r="M1853" s="4"/>
      <c r="N1853" s="4"/>
    </row>
    <row r="1854">
      <c r="A1854" s="4"/>
      <c r="B1854" s="4"/>
      <c r="C1854" s="4"/>
      <c r="D1854" s="4"/>
      <c r="H1854" s="4"/>
      <c r="I1854" s="4"/>
      <c r="M1854" s="4"/>
      <c r="N1854" s="4"/>
    </row>
    <row r="1855">
      <c r="A1855" s="4"/>
      <c r="B1855" s="4"/>
      <c r="C1855" s="4"/>
      <c r="D1855" s="4"/>
      <c r="H1855" s="4"/>
      <c r="I1855" s="4"/>
      <c r="M1855" s="4"/>
      <c r="N1855" s="4"/>
    </row>
    <row r="1856">
      <c r="A1856" s="4"/>
      <c r="B1856" s="4"/>
      <c r="C1856" s="4"/>
      <c r="D1856" s="4"/>
      <c r="H1856" s="4"/>
      <c r="I1856" s="4"/>
      <c r="M1856" s="4"/>
      <c r="N1856" s="4"/>
    </row>
    <row r="1857">
      <c r="A1857" s="4"/>
      <c r="B1857" s="4"/>
      <c r="C1857" s="4"/>
      <c r="D1857" s="4"/>
      <c r="H1857" s="4"/>
      <c r="I1857" s="4"/>
      <c r="M1857" s="4"/>
      <c r="N1857" s="4"/>
    </row>
    <row r="1858">
      <c r="A1858" s="4"/>
      <c r="B1858" s="4"/>
      <c r="C1858" s="4"/>
      <c r="D1858" s="4"/>
      <c r="H1858" s="4"/>
      <c r="I1858" s="4"/>
      <c r="M1858" s="4"/>
      <c r="N1858" s="4"/>
    </row>
    <row r="1859">
      <c r="A1859" s="4"/>
      <c r="B1859" s="4"/>
      <c r="C1859" s="4"/>
      <c r="D1859" s="4"/>
      <c r="H1859" s="4"/>
      <c r="I1859" s="4"/>
      <c r="M1859" s="4"/>
      <c r="N1859" s="4"/>
    </row>
    <row r="1860">
      <c r="A1860" s="4"/>
      <c r="B1860" s="4"/>
      <c r="C1860" s="4"/>
      <c r="D1860" s="4"/>
      <c r="H1860" s="4"/>
      <c r="I1860" s="4"/>
      <c r="M1860" s="4"/>
      <c r="N1860" s="4"/>
    </row>
    <row r="1861">
      <c r="A1861" s="4"/>
      <c r="B1861" s="4"/>
      <c r="C1861" s="4"/>
      <c r="D1861" s="4"/>
      <c r="H1861" s="4"/>
      <c r="I1861" s="4"/>
      <c r="M1861" s="4"/>
      <c r="N1861" s="4"/>
    </row>
    <row r="1862">
      <c r="A1862" s="4"/>
      <c r="B1862" s="4"/>
      <c r="C1862" s="4"/>
      <c r="D1862" s="4"/>
      <c r="H1862" s="4"/>
      <c r="I1862" s="4"/>
      <c r="M1862" s="4"/>
      <c r="N1862" s="4"/>
    </row>
    <row r="1863">
      <c r="A1863" s="4"/>
      <c r="B1863" s="4"/>
      <c r="C1863" s="4"/>
      <c r="D1863" s="4"/>
      <c r="H1863" s="4"/>
      <c r="I1863" s="4"/>
      <c r="M1863" s="4"/>
      <c r="N1863" s="4"/>
    </row>
    <row r="1864">
      <c r="A1864" s="4"/>
      <c r="B1864" s="4"/>
      <c r="C1864" s="4"/>
      <c r="D1864" s="4"/>
      <c r="H1864" s="4"/>
      <c r="I1864" s="4"/>
      <c r="M1864" s="4"/>
      <c r="N1864" s="4"/>
    </row>
    <row r="1865">
      <c r="A1865" s="4"/>
      <c r="B1865" s="4"/>
      <c r="C1865" s="4"/>
      <c r="D1865" s="4"/>
      <c r="H1865" s="4"/>
      <c r="I1865" s="4"/>
      <c r="M1865" s="4"/>
      <c r="N1865" s="4"/>
    </row>
    <row r="1866">
      <c r="A1866" s="4"/>
      <c r="B1866" s="4"/>
      <c r="C1866" s="4"/>
      <c r="D1866" s="4"/>
      <c r="H1866" s="4"/>
      <c r="I1866" s="4"/>
      <c r="M1866" s="4"/>
      <c r="N1866" s="4"/>
    </row>
    <row r="1867">
      <c r="A1867" s="4"/>
      <c r="B1867" s="4"/>
      <c r="C1867" s="4"/>
      <c r="D1867" s="4"/>
      <c r="H1867" s="4"/>
      <c r="I1867" s="4"/>
      <c r="M1867" s="4"/>
      <c r="N1867" s="4"/>
    </row>
    <row r="1868">
      <c r="A1868" s="4"/>
      <c r="B1868" s="4"/>
      <c r="C1868" s="4"/>
      <c r="D1868" s="4"/>
      <c r="H1868" s="4"/>
      <c r="I1868" s="4"/>
      <c r="M1868" s="4"/>
      <c r="N1868" s="4"/>
    </row>
    <row r="1869">
      <c r="A1869" s="4"/>
      <c r="B1869" s="4"/>
      <c r="C1869" s="4"/>
      <c r="D1869" s="4"/>
      <c r="H1869" s="4"/>
      <c r="I1869" s="4"/>
      <c r="M1869" s="4"/>
      <c r="N1869" s="4"/>
    </row>
    <row r="1870">
      <c r="A1870" s="4"/>
      <c r="B1870" s="4"/>
      <c r="C1870" s="4"/>
      <c r="D1870" s="4"/>
      <c r="H1870" s="4"/>
      <c r="I1870" s="4"/>
      <c r="M1870" s="4"/>
      <c r="N1870" s="4"/>
    </row>
    <row r="1871">
      <c r="A1871" s="4"/>
      <c r="B1871" s="4"/>
      <c r="C1871" s="4"/>
      <c r="D1871" s="4"/>
      <c r="H1871" s="4"/>
      <c r="I1871" s="4"/>
      <c r="M1871" s="4"/>
      <c r="N1871" s="4"/>
    </row>
    <row r="1872">
      <c r="A1872" s="4"/>
      <c r="B1872" s="4"/>
      <c r="C1872" s="4"/>
      <c r="D1872" s="4"/>
      <c r="H1872" s="4"/>
      <c r="I1872" s="4"/>
      <c r="M1872" s="4"/>
      <c r="N1872" s="4"/>
    </row>
    <row r="1873">
      <c r="A1873" s="4"/>
      <c r="B1873" s="4"/>
      <c r="C1873" s="4"/>
      <c r="D1873" s="4"/>
      <c r="H1873" s="4"/>
      <c r="I1873" s="4"/>
      <c r="M1873" s="4"/>
      <c r="N1873" s="4"/>
    </row>
    <row r="1874">
      <c r="A1874" s="4"/>
      <c r="B1874" s="4"/>
      <c r="C1874" s="4"/>
      <c r="D1874" s="4"/>
      <c r="H1874" s="4"/>
      <c r="I1874" s="4"/>
      <c r="M1874" s="4"/>
      <c r="N1874" s="4"/>
    </row>
    <row r="1875">
      <c r="A1875" s="4"/>
      <c r="B1875" s="4"/>
      <c r="C1875" s="4"/>
      <c r="D1875" s="4"/>
      <c r="H1875" s="4"/>
      <c r="I1875" s="4"/>
      <c r="M1875" s="4"/>
      <c r="N1875" s="4"/>
    </row>
    <row r="1876">
      <c r="A1876" s="4"/>
      <c r="B1876" s="4"/>
      <c r="C1876" s="4"/>
      <c r="D1876" s="4"/>
      <c r="H1876" s="4"/>
      <c r="I1876" s="4"/>
      <c r="M1876" s="4"/>
      <c r="N1876" s="4"/>
    </row>
    <row r="1877">
      <c r="A1877" s="4"/>
      <c r="B1877" s="4"/>
      <c r="C1877" s="4"/>
      <c r="D1877" s="4"/>
      <c r="H1877" s="4"/>
      <c r="I1877" s="4"/>
      <c r="M1877" s="4"/>
      <c r="N1877" s="4"/>
    </row>
    <row r="1878">
      <c r="A1878" s="4"/>
      <c r="B1878" s="4"/>
      <c r="C1878" s="4"/>
      <c r="D1878" s="4"/>
      <c r="H1878" s="4"/>
      <c r="I1878" s="4"/>
      <c r="M1878" s="4"/>
      <c r="N1878" s="4"/>
    </row>
    <row r="1879">
      <c r="A1879" s="4"/>
      <c r="B1879" s="4"/>
      <c r="C1879" s="4"/>
      <c r="D1879" s="4"/>
      <c r="H1879" s="4"/>
      <c r="I1879" s="4"/>
      <c r="M1879" s="4"/>
      <c r="N1879" s="4"/>
    </row>
    <row r="1880">
      <c r="A1880" s="4"/>
      <c r="B1880" s="4"/>
      <c r="C1880" s="4"/>
      <c r="D1880" s="4"/>
      <c r="H1880" s="4"/>
      <c r="I1880" s="4"/>
      <c r="M1880" s="4"/>
      <c r="N1880" s="4"/>
    </row>
    <row r="1881">
      <c r="A1881" s="4"/>
      <c r="B1881" s="4"/>
      <c r="C1881" s="4"/>
      <c r="D1881" s="4"/>
      <c r="H1881" s="4"/>
      <c r="I1881" s="4"/>
      <c r="M1881" s="4"/>
      <c r="N1881" s="4"/>
    </row>
    <row r="1882">
      <c r="A1882" s="4"/>
      <c r="B1882" s="4"/>
      <c r="C1882" s="4"/>
      <c r="D1882" s="4"/>
      <c r="H1882" s="4"/>
      <c r="I1882" s="4"/>
      <c r="M1882" s="4"/>
      <c r="N1882" s="4"/>
    </row>
    <row r="1883">
      <c r="A1883" s="4"/>
      <c r="B1883" s="4"/>
      <c r="C1883" s="4"/>
      <c r="D1883" s="4"/>
      <c r="H1883" s="4"/>
      <c r="I1883" s="4"/>
      <c r="M1883" s="4"/>
      <c r="N1883" s="4"/>
    </row>
    <row r="1884">
      <c r="A1884" s="4"/>
      <c r="B1884" s="4"/>
      <c r="C1884" s="4"/>
      <c r="D1884" s="4"/>
      <c r="H1884" s="4"/>
      <c r="I1884" s="4"/>
      <c r="M1884" s="4"/>
      <c r="N1884" s="4"/>
    </row>
    <row r="1885">
      <c r="A1885" s="4"/>
      <c r="B1885" s="4"/>
      <c r="C1885" s="4"/>
      <c r="D1885" s="4"/>
      <c r="H1885" s="4"/>
      <c r="I1885" s="4"/>
      <c r="M1885" s="4"/>
      <c r="N1885" s="4"/>
    </row>
    <row r="1886">
      <c r="A1886" s="4"/>
      <c r="B1886" s="4"/>
      <c r="C1886" s="4"/>
      <c r="D1886" s="4"/>
      <c r="H1886" s="4"/>
      <c r="I1886" s="4"/>
      <c r="M1886" s="4"/>
      <c r="N1886" s="4"/>
    </row>
    <row r="1887">
      <c r="A1887" s="4"/>
      <c r="B1887" s="4"/>
      <c r="C1887" s="4"/>
      <c r="D1887" s="4"/>
      <c r="H1887" s="4"/>
      <c r="I1887" s="4"/>
      <c r="M1887" s="4"/>
      <c r="N1887" s="4"/>
    </row>
    <row r="1888">
      <c r="A1888" s="4"/>
      <c r="B1888" s="4"/>
      <c r="C1888" s="4"/>
      <c r="D1888" s="4"/>
      <c r="H1888" s="4"/>
      <c r="I1888" s="4"/>
      <c r="M1888" s="4"/>
      <c r="N1888" s="4"/>
    </row>
    <row r="1889">
      <c r="A1889" s="4"/>
      <c r="B1889" s="4"/>
      <c r="C1889" s="4"/>
      <c r="D1889" s="4"/>
      <c r="H1889" s="4"/>
      <c r="I1889" s="4"/>
      <c r="M1889" s="4"/>
      <c r="N1889" s="4"/>
    </row>
    <row r="1890">
      <c r="A1890" s="4"/>
      <c r="B1890" s="4"/>
      <c r="C1890" s="4"/>
      <c r="D1890" s="4"/>
      <c r="H1890" s="4"/>
      <c r="I1890" s="4"/>
      <c r="M1890" s="4"/>
      <c r="N1890" s="4"/>
    </row>
    <row r="1891">
      <c r="A1891" s="4"/>
      <c r="B1891" s="4"/>
      <c r="C1891" s="4"/>
      <c r="D1891" s="4"/>
      <c r="H1891" s="4"/>
      <c r="I1891" s="4"/>
      <c r="M1891" s="4"/>
      <c r="N1891" s="4"/>
    </row>
    <row r="1892">
      <c r="A1892" s="4"/>
      <c r="B1892" s="4"/>
      <c r="C1892" s="4"/>
      <c r="D1892" s="4"/>
      <c r="H1892" s="4"/>
      <c r="I1892" s="4"/>
      <c r="M1892" s="4"/>
      <c r="N1892" s="4"/>
    </row>
    <row r="1893">
      <c r="A1893" s="4"/>
      <c r="B1893" s="4"/>
      <c r="C1893" s="4"/>
      <c r="D1893" s="4"/>
      <c r="H1893" s="4"/>
      <c r="I1893" s="4"/>
      <c r="M1893" s="4"/>
      <c r="N1893" s="4"/>
    </row>
    <row r="1894">
      <c r="A1894" s="4"/>
      <c r="B1894" s="4"/>
      <c r="C1894" s="4"/>
      <c r="D1894" s="4"/>
      <c r="H1894" s="4"/>
      <c r="I1894" s="4"/>
      <c r="M1894" s="4"/>
      <c r="N1894" s="4"/>
    </row>
    <row r="1895">
      <c r="A1895" s="4"/>
      <c r="B1895" s="4"/>
      <c r="C1895" s="4"/>
      <c r="D1895" s="4"/>
      <c r="H1895" s="4"/>
      <c r="I1895" s="4"/>
      <c r="M1895" s="4"/>
      <c r="N1895" s="4"/>
    </row>
    <row r="1896">
      <c r="A1896" s="4"/>
      <c r="B1896" s="4"/>
      <c r="C1896" s="4"/>
      <c r="D1896" s="4"/>
      <c r="H1896" s="4"/>
      <c r="I1896" s="4"/>
      <c r="M1896" s="4"/>
      <c r="N1896" s="4"/>
    </row>
    <row r="1897">
      <c r="A1897" s="4"/>
      <c r="B1897" s="4"/>
      <c r="C1897" s="4"/>
      <c r="D1897" s="4"/>
      <c r="H1897" s="4"/>
      <c r="I1897" s="4"/>
      <c r="M1897" s="4"/>
      <c r="N1897" s="4"/>
    </row>
    <row r="1898">
      <c r="A1898" s="4"/>
      <c r="B1898" s="4"/>
      <c r="C1898" s="4"/>
      <c r="D1898" s="4"/>
      <c r="H1898" s="4"/>
      <c r="I1898" s="4"/>
      <c r="M1898" s="4"/>
      <c r="N1898" s="4"/>
    </row>
    <row r="1899">
      <c r="A1899" s="4"/>
      <c r="B1899" s="4"/>
      <c r="C1899" s="4"/>
      <c r="D1899" s="4"/>
      <c r="H1899" s="4"/>
      <c r="I1899" s="4"/>
      <c r="M1899" s="4"/>
      <c r="N1899" s="4"/>
    </row>
    <row r="1900">
      <c r="A1900" s="4"/>
      <c r="B1900" s="4"/>
      <c r="C1900" s="4"/>
      <c r="D1900" s="4"/>
      <c r="H1900" s="4"/>
      <c r="I1900" s="4"/>
      <c r="M1900" s="4"/>
      <c r="N1900" s="4"/>
    </row>
    <row r="1901">
      <c r="A1901" s="4"/>
      <c r="B1901" s="4"/>
      <c r="C1901" s="4"/>
      <c r="D1901" s="4"/>
      <c r="H1901" s="4"/>
      <c r="I1901" s="4"/>
      <c r="M1901" s="4"/>
      <c r="N1901" s="4"/>
    </row>
    <row r="1902">
      <c r="A1902" s="4"/>
      <c r="B1902" s="4"/>
      <c r="C1902" s="4"/>
      <c r="D1902" s="4"/>
      <c r="H1902" s="4"/>
      <c r="I1902" s="4"/>
      <c r="M1902" s="4"/>
      <c r="N1902" s="4"/>
    </row>
    <row r="1903">
      <c r="A1903" s="4"/>
      <c r="B1903" s="4"/>
      <c r="C1903" s="4"/>
      <c r="D1903" s="4"/>
      <c r="H1903" s="4"/>
      <c r="I1903" s="4"/>
      <c r="M1903" s="4"/>
      <c r="N1903" s="4"/>
    </row>
    <row r="1904">
      <c r="A1904" s="4"/>
      <c r="B1904" s="4"/>
      <c r="C1904" s="4"/>
      <c r="D1904" s="4"/>
      <c r="H1904" s="4"/>
      <c r="I1904" s="4"/>
      <c r="M1904" s="4"/>
      <c r="N1904" s="4"/>
    </row>
    <row r="1905">
      <c r="A1905" s="4"/>
      <c r="B1905" s="4"/>
      <c r="C1905" s="4"/>
      <c r="D1905" s="4"/>
      <c r="H1905" s="4"/>
      <c r="I1905" s="4"/>
      <c r="M1905" s="4"/>
      <c r="N1905" s="4"/>
    </row>
    <row r="1906">
      <c r="A1906" s="4"/>
      <c r="B1906" s="4"/>
      <c r="C1906" s="4"/>
      <c r="D1906" s="4"/>
      <c r="H1906" s="4"/>
      <c r="I1906" s="4"/>
      <c r="M1906" s="4"/>
      <c r="N1906" s="4"/>
    </row>
    <row r="1907">
      <c r="A1907" s="4"/>
      <c r="B1907" s="4"/>
      <c r="C1907" s="4"/>
      <c r="D1907" s="4"/>
      <c r="H1907" s="4"/>
      <c r="I1907" s="4"/>
      <c r="M1907" s="4"/>
      <c r="N1907" s="4"/>
    </row>
    <row r="1908">
      <c r="A1908" s="4"/>
      <c r="B1908" s="4"/>
      <c r="C1908" s="4"/>
      <c r="D1908" s="4"/>
      <c r="H1908" s="4"/>
      <c r="I1908" s="4"/>
      <c r="M1908" s="4"/>
      <c r="N1908" s="4"/>
    </row>
    <row r="1909">
      <c r="A1909" s="4"/>
      <c r="B1909" s="4"/>
      <c r="C1909" s="4"/>
      <c r="D1909" s="4"/>
      <c r="H1909" s="4"/>
      <c r="I1909" s="4"/>
      <c r="M1909" s="4"/>
      <c r="N1909" s="4"/>
    </row>
    <row r="1910">
      <c r="A1910" s="4"/>
      <c r="B1910" s="4"/>
      <c r="C1910" s="4"/>
      <c r="D1910" s="4"/>
      <c r="H1910" s="4"/>
      <c r="I1910" s="4"/>
      <c r="M1910" s="4"/>
      <c r="N1910" s="4"/>
    </row>
    <row r="1911">
      <c r="A1911" s="4"/>
      <c r="B1911" s="4"/>
      <c r="C1911" s="4"/>
      <c r="D1911" s="4"/>
      <c r="H1911" s="4"/>
      <c r="I1911" s="4"/>
      <c r="M1911" s="4"/>
      <c r="N1911" s="4"/>
    </row>
    <row r="1912">
      <c r="A1912" s="4"/>
      <c r="B1912" s="4"/>
      <c r="C1912" s="4"/>
      <c r="D1912" s="4"/>
      <c r="H1912" s="4"/>
      <c r="I1912" s="4"/>
      <c r="M1912" s="4"/>
      <c r="N1912" s="4"/>
    </row>
    <row r="1913">
      <c r="A1913" s="4"/>
      <c r="B1913" s="4"/>
      <c r="C1913" s="4"/>
      <c r="D1913" s="4"/>
      <c r="H1913" s="4"/>
      <c r="I1913" s="4"/>
      <c r="M1913" s="4"/>
      <c r="N1913" s="4"/>
    </row>
    <row r="1914">
      <c r="A1914" s="4"/>
      <c r="B1914" s="4"/>
      <c r="C1914" s="4"/>
      <c r="D1914" s="4"/>
      <c r="H1914" s="4"/>
      <c r="I1914" s="4"/>
      <c r="M1914" s="4"/>
      <c r="N1914" s="4"/>
    </row>
    <row r="1915">
      <c r="A1915" s="4"/>
      <c r="B1915" s="4"/>
      <c r="C1915" s="4"/>
      <c r="D1915" s="4"/>
      <c r="H1915" s="4"/>
      <c r="I1915" s="4"/>
      <c r="M1915" s="4"/>
      <c r="N1915" s="4"/>
    </row>
    <row r="1916">
      <c r="A1916" s="4"/>
      <c r="B1916" s="4"/>
      <c r="C1916" s="4"/>
      <c r="D1916" s="4"/>
      <c r="H1916" s="4"/>
      <c r="I1916" s="4"/>
      <c r="M1916" s="4"/>
      <c r="N1916" s="4"/>
    </row>
    <row r="1917">
      <c r="A1917" s="4"/>
      <c r="B1917" s="4"/>
      <c r="C1917" s="4"/>
      <c r="D1917" s="4"/>
      <c r="H1917" s="4"/>
      <c r="I1917" s="4"/>
      <c r="M1917" s="4"/>
      <c r="N1917" s="4"/>
    </row>
    <row r="1918">
      <c r="A1918" s="4"/>
      <c r="B1918" s="4"/>
      <c r="C1918" s="4"/>
      <c r="D1918" s="4"/>
      <c r="H1918" s="4"/>
      <c r="I1918" s="4"/>
      <c r="M1918" s="4"/>
      <c r="N1918" s="4"/>
    </row>
    <row r="1919">
      <c r="A1919" s="4"/>
      <c r="B1919" s="4"/>
      <c r="C1919" s="4"/>
      <c r="D1919" s="4"/>
      <c r="H1919" s="4"/>
      <c r="I1919" s="4"/>
      <c r="M1919" s="4"/>
      <c r="N1919" s="4"/>
    </row>
    <row r="1920">
      <c r="A1920" s="4"/>
      <c r="B1920" s="4"/>
      <c r="C1920" s="4"/>
      <c r="D1920" s="4"/>
      <c r="H1920" s="4"/>
      <c r="I1920" s="4"/>
      <c r="M1920" s="4"/>
      <c r="N1920" s="4"/>
    </row>
    <row r="1921">
      <c r="A1921" s="4"/>
      <c r="B1921" s="4"/>
      <c r="C1921" s="4"/>
      <c r="D1921" s="4"/>
      <c r="H1921" s="4"/>
      <c r="I1921" s="4"/>
      <c r="M1921" s="4"/>
      <c r="N1921" s="4"/>
    </row>
    <row r="1922">
      <c r="A1922" s="4"/>
      <c r="B1922" s="4"/>
      <c r="C1922" s="4"/>
      <c r="D1922" s="4"/>
      <c r="H1922" s="4"/>
      <c r="I1922" s="4"/>
      <c r="M1922" s="4"/>
      <c r="N1922" s="4"/>
    </row>
    <row r="1923">
      <c r="A1923" s="4"/>
      <c r="B1923" s="4"/>
      <c r="C1923" s="4"/>
      <c r="D1923" s="4"/>
      <c r="H1923" s="4"/>
      <c r="I1923" s="4"/>
      <c r="M1923" s="4"/>
      <c r="N1923" s="4"/>
    </row>
    <row r="1924">
      <c r="A1924" s="4"/>
      <c r="B1924" s="4"/>
      <c r="C1924" s="4"/>
      <c r="D1924" s="4"/>
      <c r="H1924" s="4"/>
      <c r="I1924" s="4"/>
      <c r="M1924" s="4"/>
      <c r="N1924" s="4"/>
    </row>
    <row r="1925">
      <c r="A1925" s="4"/>
      <c r="B1925" s="4"/>
      <c r="C1925" s="4"/>
      <c r="D1925" s="4"/>
      <c r="H1925" s="4"/>
      <c r="I1925" s="4"/>
      <c r="M1925" s="4"/>
      <c r="N1925" s="4"/>
    </row>
    <row r="1926">
      <c r="A1926" s="4"/>
      <c r="B1926" s="4"/>
      <c r="C1926" s="4"/>
      <c r="D1926" s="4"/>
      <c r="H1926" s="4"/>
      <c r="I1926" s="4"/>
      <c r="M1926" s="4"/>
      <c r="N1926" s="4"/>
    </row>
    <row r="1927">
      <c r="A1927" s="4"/>
      <c r="B1927" s="4"/>
      <c r="C1927" s="4"/>
      <c r="D1927" s="4"/>
      <c r="H1927" s="4"/>
      <c r="I1927" s="4"/>
      <c r="M1927" s="4"/>
      <c r="N1927" s="4"/>
    </row>
    <row r="1928">
      <c r="A1928" s="4"/>
      <c r="B1928" s="4"/>
      <c r="C1928" s="4"/>
      <c r="D1928" s="4"/>
      <c r="H1928" s="4"/>
      <c r="I1928" s="4"/>
      <c r="M1928" s="4"/>
      <c r="N1928" s="4"/>
    </row>
    <row r="1929">
      <c r="A1929" s="4"/>
      <c r="B1929" s="4"/>
      <c r="C1929" s="4"/>
      <c r="D1929" s="4"/>
      <c r="H1929" s="4"/>
      <c r="I1929" s="4"/>
      <c r="M1929" s="4"/>
      <c r="N1929" s="4"/>
    </row>
    <row r="1930">
      <c r="A1930" s="4"/>
      <c r="B1930" s="4"/>
      <c r="C1930" s="4"/>
      <c r="D1930" s="4"/>
      <c r="H1930" s="4"/>
      <c r="I1930" s="4"/>
      <c r="M1930" s="4"/>
      <c r="N1930" s="4"/>
    </row>
    <row r="1931">
      <c r="A1931" s="4"/>
      <c r="B1931" s="4"/>
      <c r="C1931" s="4"/>
      <c r="D1931" s="4"/>
      <c r="H1931" s="4"/>
      <c r="I1931" s="4"/>
      <c r="M1931" s="4"/>
      <c r="N1931" s="4"/>
    </row>
    <row r="1932">
      <c r="A1932" s="4"/>
      <c r="B1932" s="4"/>
      <c r="C1932" s="4"/>
      <c r="D1932" s="4"/>
      <c r="H1932" s="4"/>
      <c r="I1932" s="4"/>
      <c r="M1932" s="4"/>
      <c r="N1932" s="4"/>
    </row>
    <row r="1933">
      <c r="A1933" s="4"/>
      <c r="B1933" s="4"/>
      <c r="C1933" s="4"/>
      <c r="D1933" s="4"/>
      <c r="H1933" s="4"/>
      <c r="I1933" s="4"/>
      <c r="M1933" s="4"/>
      <c r="N1933" s="4"/>
    </row>
    <row r="1934">
      <c r="A1934" s="4"/>
      <c r="B1934" s="4"/>
      <c r="C1934" s="4"/>
      <c r="D1934" s="4"/>
      <c r="H1934" s="4"/>
      <c r="I1934" s="4"/>
      <c r="M1934" s="4"/>
      <c r="N1934" s="4"/>
    </row>
    <row r="1935">
      <c r="A1935" s="4"/>
      <c r="B1935" s="4"/>
      <c r="C1935" s="4"/>
      <c r="D1935" s="4"/>
      <c r="H1935" s="4"/>
      <c r="I1935" s="4"/>
      <c r="M1935" s="4"/>
      <c r="N1935" s="4"/>
    </row>
    <row r="1936">
      <c r="A1936" s="4"/>
      <c r="B1936" s="4"/>
      <c r="C1936" s="4"/>
      <c r="D1936" s="4"/>
      <c r="H1936" s="4"/>
      <c r="I1936" s="4"/>
      <c r="M1936" s="4"/>
      <c r="N1936" s="4"/>
    </row>
    <row r="1937">
      <c r="A1937" s="4"/>
      <c r="B1937" s="4"/>
      <c r="C1937" s="4"/>
      <c r="D1937" s="4"/>
      <c r="H1937" s="4"/>
      <c r="I1937" s="4"/>
      <c r="M1937" s="4"/>
      <c r="N1937" s="4"/>
    </row>
    <row r="1938">
      <c r="A1938" s="4"/>
      <c r="B1938" s="4"/>
      <c r="C1938" s="4"/>
      <c r="D1938" s="4"/>
      <c r="H1938" s="4"/>
      <c r="I1938" s="4"/>
      <c r="M1938" s="4"/>
      <c r="N1938" s="4"/>
    </row>
    <row r="1939">
      <c r="A1939" s="4"/>
      <c r="B1939" s="4"/>
      <c r="C1939" s="4"/>
      <c r="D1939" s="4"/>
      <c r="H1939" s="4"/>
      <c r="I1939" s="4"/>
      <c r="M1939" s="4"/>
      <c r="N1939" s="4"/>
    </row>
    <row r="1940">
      <c r="A1940" s="4"/>
      <c r="B1940" s="4"/>
      <c r="C1940" s="4"/>
      <c r="D1940" s="4"/>
      <c r="H1940" s="4"/>
      <c r="I1940" s="4"/>
      <c r="M1940" s="4"/>
      <c r="N1940" s="4"/>
    </row>
    <row r="1941">
      <c r="A1941" s="4"/>
      <c r="B1941" s="4"/>
      <c r="C1941" s="4"/>
      <c r="D1941" s="4"/>
      <c r="H1941" s="4"/>
      <c r="I1941" s="4"/>
      <c r="M1941" s="4"/>
      <c r="N1941" s="4"/>
    </row>
    <row r="1942">
      <c r="A1942" s="4"/>
      <c r="B1942" s="4"/>
      <c r="C1942" s="4"/>
      <c r="D1942" s="4"/>
      <c r="H1942" s="4"/>
      <c r="I1942" s="4"/>
      <c r="M1942" s="4"/>
      <c r="N1942" s="4"/>
    </row>
    <row r="1943">
      <c r="A1943" s="4"/>
      <c r="B1943" s="4"/>
      <c r="C1943" s="4"/>
      <c r="D1943" s="4"/>
      <c r="H1943" s="4"/>
      <c r="I1943" s="4"/>
      <c r="M1943" s="4"/>
      <c r="N1943" s="4"/>
    </row>
    <row r="1944">
      <c r="A1944" s="4"/>
      <c r="B1944" s="4"/>
      <c r="C1944" s="4"/>
      <c r="D1944" s="4"/>
      <c r="H1944" s="4"/>
      <c r="I1944" s="4"/>
      <c r="M1944" s="4"/>
      <c r="N1944" s="4"/>
    </row>
    <row r="1945">
      <c r="A1945" s="4"/>
      <c r="B1945" s="4"/>
      <c r="C1945" s="4"/>
      <c r="D1945" s="4"/>
      <c r="H1945" s="4"/>
      <c r="I1945" s="4"/>
      <c r="M1945" s="4"/>
      <c r="N1945" s="4"/>
    </row>
    <row r="1946">
      <c r="A1946" s="4"/>
      <c r="B1946" s="4"/>
      <c r="C1946" s="4"/>
      <c r="D1946" s="4"/>
      <c r="H1946" s="4"/>
      <c r="I1946" s="4"/>
      <c r="M1946" s="4"/>
      <c r="N1946" s="4"/>
    </row>
    <row r="1947">
      <c r="A1947" s="4"/>
      <c r="B1947" s="4"/>
      <c r="C1947" s="4"/>
      <c r="D1947" s="4"/>
      <c r="H1947" s="4"/>
      <c r="I1947" s="4"/>
      <c r="M1947" s="4"/>
      <c r="N1947" s="4"/>
    </row>
    <row r="1948">
      <c r="A1948" s="4"/>
      <c r="B1948" s="4"/>
      <c r="C1948" s="4"/>
      <c r="D1948" s="4"/>
      <c r="H1948" s="4"/>
      <c r="I1948" s="4"/>
      <c r="M1948" s="4"/>
      <c r="N1948" s="4"/>
    </row>
    <row r="1949">
      <c r="A1949" s="4"/>
      <c r="B1949" s="4"/>
      <c r="C1949" s="4"/>
      <c r="D1949" s="4"/>
      <c r="H1949" s="4"/>
      <c r="I1949" s="4"/>
      <c r="M1949" s="4"/>
      <c r="N1949" s="4"/>
    </row>
    <row r="1950">
      <c r="A1950" s="4"/>
      <c r="B1950" s="4"/>
      <c r="C1950" s="4"/>
      <c r="D1950" s="4"/>
      <c r="H1950" s="4"/>
      <c r="I1950" s="4"/>
      <c r="M1950" s="4"/>
      <c r="N1950" s="4"/>
    </row>
    <row r="1951">
      <c r="A1951" s="4"/>
      <c r="B1951" s="4"/>
      <c r="C1951" s="4"/>
      <c r="D1951" s="4"/>
      <c r="H1951" s="4"/>
      <c r="I1951" s="4"/>
      <c r="M1951" s="4"/>
      <c r="N1951" s="4"/>
    </row>
    <row r="1952">
      <c r="A1952" s="4"/>
      <c r="B1952" s="4"/>
      <c r="C1952" s="4"/>
      <c r="D1952" s="4"/>
      <c r="H1952" s="4"/>
      <c r="I1952" s="4"/>
      <c r="M1952" s="4"/>
      <c r="N1952" s="4"/>
    </row>
    <row r="1953">
      <c r="A1953" s="4"/>
      <c r="B1953" s="4"/>
      <c r="C1953" s="4"/>
      <c r="D1953" s="4"/>
      <c r="H1953" s="4"/>
      <c r="I1953" s="4"/>
      <c r="M1953" s="4"/>
      <c r="N1953" s="4"/>
    </row>
    <row r="1954">
      <c r="A1954" s="4"/>
      <c r="B1954" s="4"/>
      <c r="C1954" s="4"/>
      <c r="D1954" s="4"/>
      <c r="H1954" s="4"/>
      <c r="I1954" s="4"/>
      <c r="M1954" s="4"/>
      <c r="N1954" s="4"/>
    </row>
    <row r="1955">
      <c r="A1955" s="4"/>
      <c r="B1955" s="4"/>
      <c r="C1955" s="4"/>
      <c r="D1955" s="4"/>
      <c r="H1955" s="4"/>
      <c r="I1955" s="4"/>
      <c r="M1955" s="4"/>
      <c r="N1955" s="4"/>
    </row>
    <row r="1956">
      <c r="A1956" s="4"/>
      <c r="B1956" s="4"/>
      <c r="C1956" s="4"/>
      <c r="D1956" s="4"/>
      <c r="H1956" s="4"/>
      <c r="I1956" s="4"/>
      <c r="M1956" s="4"/>
      <c r="N1956" s="4"/>
    </row>
    <row r="1957">
      <c r="A1957" s="4"/>
      <c r="B1957" s="4"/>
      <c r="C1957" s="4"/>
      <c r="D1957" s="4"/>
      <c r="H1957" s="4"/>
      <c r="I1957" s="4"/>
      <c r="M1957" s="4"/>
      <c r="N1957" s="4"/>
    </row>
    <row r="1958">
      <c r="A1958" s="4"/>
      <c r="B1958" s="4"/>
      <c r="C1958" s="4"/>
      <c r="D1958" s="4"/>
      <c r="H1958" s="4"/>
      <c r="I1958" s="4"/>
      <c r="M1958" s="4"/>
      <c r="N1958" s="4"/>
    </row>
    <row r="1959">
      <c r="A1959" s="4"/>
      <c r="B1959" s="4"/>
      <c r="C1959" s="4"/>
      <c r="D1959" s="4"/>
      <c r="H1959" s="4"/>
      <c r="I1959" s="4"/>
      <c r="M1959" s="4"/>
      <c r="N1959" s="4"/>
    </row>
    <row r="1960">
      <c r="A1960" s="4"/>
      <c r="B1960" s="4"/>
      <c r="C1960" s="4"/>
      <c r="D1960" s="4"/>
      <c r="H1960" s="4"/>
      <c r="I1960" s="4"/>
      <c r="M1960" s="4"/>
      <c r="N1960" s="4"/>
    </row>
    <row r="1961">
      <c r="A1961" s="4"/>
      <c r="B1961" s="4"/>
      <c r="C1961" s="4"/>
      <c r="D1961" s="4"/>
      <c r="H1961" s="4"/>
      <c r="I1961" s="4"/>
      <c r="M1961" s="4"/>
      <c r="N1961" s="4"/>
    </row>
    <row r="1962">
      <c r="A1962" s="4"/>
      <c r="B1962" s="4"/>
      <c r="C1962" s="4"/>
      <c r="D1962" s="4"/>
      <c r="H1962" s="4"/>
      <c r="I1962" s="4"/>
      <c r="M1962" s="4"/>
      <c r="N1962" s="4"/>
    </row>
    <row r="1963">
      <c r="A1963" s="4"/>
      <c r="B1963" s="4"/>
      <c r="C1963" s="4"/>
      <c r="D1963" s="4"/>
      <c r="H1963" s="4"/>
      <c r="I1963" s="4"/>
      <c r="M1963" s="4"/>
      <c r="N1963" s="4"/>
    </row>
    <row r="1964">
      <c r="A1964" s="4"/>
      <c r="B1964" s="4"/>
      <c r="C1964" s="4"/>
      <c r="D1964" s="4"/>
      <c r="H1964" s="4"/>
      <c r="I1964" s="4"/>
      <c r="M1964" s="4"/>
      <c r="N1964" s="4"/>
    </row>
    <row r="1965">
      <c r="A1965" s="4"/>
      <c r="B1965" s="4"/>
      <c r="C1965" s="4"/>
      <c r="D1965" s="4"/>
      <c r="H1965" s="4"/>
      <c r="I1965" s="4"/>
      <c r="M1965" s="4"/>
      <c r="N1965" s="4"/>
    </row>
    <row r="1966">
      <c r="A1966" s="4"/>
      <c r="B1966" s="4"/>
      <c r="C1966" s="4"/>
      <c r="D1966" s="4"/>
      <c r="H1966" s="4"/>
      <c r="I1966" s="4"/>
      <c r="M1966" s="4"/>
      <c r="N1966" s="4"/>
    </row>
    <row r="1967">
      <c r="A1967" s="4"/>
      <c r="B1967" s="4"/>
      <c r="C1967" s="4"/>
      <c r="D1967" s="4"/>
      <c r="H1967" s="4"/>
      <c r="I1967" s="4"/>
      <c r="M1967" s="4"/>
      <c r="N1967" s="4"/>
    </row>
    <row r="1968">
      <c r="A1968" s="4"/>
      <c r="B1968" s="4"/>
      <c r="C1968" s="4"/>
      <c r="D1968" s="4"/>
      <c r="H1968" s="4"/>
      <c r="I1968" s="4"/>
      <c r="M1968" s="4"/>
      <c r="N1968" s="4"/>
    </row>
    <row r="1969">
      <c r="A1969" s="4"/>
      <c r="B1969" s="4"/>
      <c r="C1969" s="4"/>
      <c r="D1969" s="4"/>
      <c r="H1969" s="4"/>
      <c r="I1969" s="4"/>
      <c r="M1969" s="4"/>
      <c r="N1969" s="4"/>
    </row>
    <row r="1970">
      <c r="A1970" s="4"/>
      <c r="B1970" s="4"/>
      <c r="C1970" s="4"/>
      <c r="D1970" s="4"/>
      <c r="H1970" s="4"/>
      <c r="I1970" s="4"/>
      <c r="M1970" s="4"/>
      <c r="N1970" s="4"/>
    </row>
    <row r="1971">
      <c r="A1971" s="4"/>
      <c r="B1971" s="4"/>
      <c r="C1971" s="4"/>
      <c r="D1971" s="4"/>
      <c r="H1971" s="4"/>
      <c r="I1971" s="4"/>
      <c r="M1971" s="4"/>
      <c r="N1971" s="4"/>
    </row>
    <row r="1972">
      <c r="A1972" s="4"/>
      <c r="B1972" s="4"/>
      <c r="C1972" s="4"/>
      <c r="D1972" s="4"/>
      <c r="H1972" s="4"/>
      <c r="I1972" s="4"/>
      <c r="M1972" s="4"/>
      <c r="N1972" s="4"/>
    </row>
    <row r="1973">
      <c r="A1973" s="4"/>
      <c r="B1973" s="4"/>
      <c r="C1973" s="4"/>
      <c r="D1973" s="4"/>
      <c r="H1973" s="4"/>
      <c r="I1973" s="4"/>
      <c r="M1973" s="4"/>
      <c r="N1973" s="4"/>
    </row>
    <row r="1974">
      <c r="A1974" s="4"/>
      <c r="B1974" s="4"/>
      <c r="C1974" s="4"/>
      <c r="D1974" s="4"/>
      <c r="H1974" s="4"/>
      <c r="I1974" s="4"/>
      <c r="M1974" s="4"/>
      <c r="N1974" s="4"/>
    </row>
    <row r="1975">
      <c r="A1975" s="4"/>
      <c r="B1975" s="4"/>
      <c r="C1975" s="4"/>
      <c r="D1975" s="4"/>
      <c r="H1975" s="4"/>
      <c r="I1975" s="4"/>
      <c r="M1975" s="4"/>
      <c r="N1975" s="4"/>
    </row>
    <row r="1976">
      <c r="A1976" s="4"/>
      <c r="B1976" s="4"/>
      <c r="C1976" s="4"/>
      <c r="D1976" s="4"/>
      <c r="H1976" s="4"/>
      <c r="I1976" s="4"/>
      <c r="M1976" s="4"/>
      <c r="N1976" s="4"/>
    </row>
    <row r="1977">
      <c r="A1977" s="4"/>
      <c r="B1977" s="4"/>
      <c r="C1977" s="4"/>
      <c r="D1977" s="4"/>
      <c r="H1977" s="4"/>
      <c r="I1977" s="4"/>
      <c r="M1977" s="4"/>
      <c r="N1977" s="4"/>
    </row>
    <row r="1978">
      <c r="A1978" s="4"/>
      <c r="B1978" s="4"/>
      <c r="C1978" s="4"/>
      <c r="D1978" s="4"/>
      <c r="H1978" s="4"/>
      <c r="I1978" s="4"/>
      <c r="M1978" s="4"/>
      <c r="N1978" s="4"/>
    </row>
    <row r="1979">
      <c r="A1979" s="4"/>
      <c r="B1979" s="4"/>
      <c r="C1979" s="4"/>
      <c r="D1979" s="4"/>
      <c r="H1979" s="4"/>
      <c r="I1979" s="4"/>
      <c r="M1979" s="4"/>
      <c r="N1979" s="4"/>
    </row>
    <row r="1980">
      <c r="A1980" s="4"/>
      <c r="B1980" s="4"/>
      <c r="C1980" s="4"/>
      <c r="D1980" s="4"/>
      <c r="H1980" s="4"/>
      <c r="I1980" s="4"/>
      <c r="M1980" s="4"/>
      <c r="N1980" s="4"/>
    </row>
    <row r="1981">
      <c r="A1981" s="4"/>
      <c r="B1981" s="4"/>
      <c r="C1981" s="4"/>
      <c r="D1981" s="4"/>
      <c r="H1981" s="4"/>
      <c r="I1981" s="4"/>
      <c r="M1981" s="4"/>
      <c r="N1981" s="4"/>
    </row>
    <row r="1982">
      <c r="A1982" s="4"/>
      <c r="B1982" s="4"/>
      <c r="C1982" s="4"/>
      <c r="D1982" s="4"/>
      <c r="H1982" s="4"/>
      <c r="I1982" s="4"/>
      <c r="M1982" s="4"/>
      <c r="N1982" s="4"/>
    </row>
    <row r="1983">
      <c r="A1983" s="4"/>
      <c r="B1983" s="4"/>
      <c r="C1983" s="4"/>
      <c r="D1983" s="4"/>
      <c r="H1983" s="4"/>
      <c r="I1983" s="4"/>
      <c r="M1983" s="4"/>
      <c r="N1983" s="4"/>
    </row>
    <row r="1984">
      <c r="A1984" s="4"/>
      <c r="B1984" s="4"/>
      <c r="C1984" s="4"/>
      <c r="D1984" s="4"/>
      <c r="H1984" s="4"/>
      <c r="I1984" s="4"/>
      <c r="M1984" s="4"/>
      <c r="N1984" s="4"/>
    </row>
    <row r="1985">
      <c r="A1985" s="4"/>
      <c r="B1985" s="4"/>
      <c r="C1985" s="4"/>
      <c r="D1985" s="4"/>
      <c r="H1985" s="4"/>
      <c r="I1985" s="4"/>
      <c r="M1985" s="4"/>
      <c r="N1985" s="4"/>
    </row>
    <row r="1986">
      <c r="A1986" s="4"/>
      <c r="B1986" s="4"/>
      <c r="C1986" s="4"/>
      <c r="D1986" s="4"/>
      <c r="H1986" s="4"/>
      <c r="I1986" s="4"/>
      <c r="M1986" s="4"/>
      <c r="N1986" s="4"/>
    </row>
    <row r="1987">
      <c r="A1987" s="4"/>
      <c r="B1987" s="4"/>
      <c r="C1987" s="4"/>
      <c r="D1987" s="4"/>
      <c r="H1987" s="4"/>
      <c r="I1987" s="4"/>
      <c r="M1987" s="4"/>
      <c r="N1987" s="4"/>
    </row>
    <row r="1988">
      <c r="A1988" s="4"/>
      <c r="B1988" s="4"/>
      <c r="C1988" s="4"/>
      <c r="D1988" s="4"/>
      <c r="H1988" s="4"/>
      <c r="I1988" s="4"/>
      <c r="M1988" s="4"/>
      <c r="N1988" s="4"/>
    </row>
    <row r="1989">
      <c r="A1989" s="4"/>
      <c r="B1989" s="4"/>
      <c r="C1989" s="4"/>
      <c r="D1989" s="4"/>
      <c r="H1989" s="4"/>
      <c r="I1989" s="4"/>
      <c r="M1989" s="4"/>
      <c r="N1989" s="4"/>
    </row>
    <row r="1990">
      <c r="A1990" s="4"/>
      <c r="B1990" s="4"/>
      <c r="C1990" s="4"/>
      <c r="D1990" s="4"/>
      <c r="H1990" s="4"/>
      <c r="I1990" s="4"/>
      <c r="M1990" s="4"/>
      <c r="N1990" s="4"/>
    </row>
    <row r="1991">
      <c r="A1991" s="4"/>
      <c r="B1991" s="4"/>
      <c r="C1991" s="4"/>
      <c r="D1991" s="4"/>
      <c r="H1991" s="4"/>
      <c r="I1991" s="4"/>
      <c r="M1991" s="4"/>
      <c r="N1991" s="4"/>
    </row>
    <row r="1992">
      <c r="A1992" s="4"/>
      <c r="B1992" s="4"/>
      <c r="C1992" s="4"/>
      <c r="D1992" s="4"/>
      <c r="H1992" s="4"/>
      <c r="I1992" s="4"/>
      <c r="M1992" s="4"/>
      <c r="N1992" s="4"/>
    </row>
    <row r="1993">
      <c r="A1993" s="4"/>
      <c r="B1993" s="4"/>
      <c r="C1993" s="4"/>
      <c r="D1993" s="4"/>
      <c r="H1993" s="4"/>
      <c r="I1993" s="4"/>
      <c r="M1993" s="4"/>
      <c r="N1993" s="4"/>
    </row>
    <row r="1994">
      <c r="A1994" s="4"/>
      <c r="B1994" s="4"/>
      <c r="C1994" s="4"/>
      <c r="D1994" s="4"/>
      <c r="H1994" s="4"/>
      <c r="I1994" s="4"/>
      <c r="M1994" s="4"/>
      <c r="N1994" s="4"/>
    </row>
    <row r="1995">
      <c r="A1995" s="4"/>
      <c r="B1995" s="4"/>
      <c r="C1995" s="4"/>
      <c r="D1995" s="4"/>
      <c r="H1995" s="4"/>
      <c r="I1995" s="4"/>
      <c r="M1995" s="4"/>
      <c r="N1995" s="4"/>
    </row>
    <row r="1996">
      <c r="A1996" s="4"/>
      <c r="B1996" s="4"/>
      <c r="C1996" s="4"/>
      <c r="D1996" s="4"/>
      <c r="H1996" s="4"/>
      <c r="I1996" s="4"/>
      <c r="M1996" s="4"/>
      <c r="N1996" s="4"/>
    </row>
    <row r="1997">
      <c r="A1997" s="4"/>
      <c r="B1997" s="4"/>
      <c r="C1997" s="4"/>
      <c r="D1997" s="4"/>
      <c r="H1997" s="4"/>
      <c r="I1997" s="4"/>
      <c r="M1997" s="4"/>
      <c r="N1997" s="4"/>
    </row>
    <row r="1998">
      <c r="A1998" s="4"/>
      <c r="B1998" s="4"/>
      <c r="C1998" s="4"/>
      <c r="D1998" s="4"/>
      <c r="H1998" s="4"/>
      <c r="I1998" s="4"/>
      <c r="M1998" s="4"/>
      <c r="N1998" s="4"/>
    </row>
    <row r="1999">
      <c r="A1999" s="4"/>
      <c r="B1999" s="4"/>
      <c r="C1999" s="4"/>
      <c r="D1999" s="4"/>
      <c r="H1999" s="4"/>
      <c r="I1999" s="4"/>
      <c r="M1999" s="4"/>
      <c r="N1999" s="4"/>
    </row>
    <row r="2000">
      <c r="A2000" s="4"/>
      <c r="B2000" s="4"/>
      <c r="C2000" s="4"/>
      <c r="D2000" s="4"/>
      <c r="H2000" s="4"/>
      <c r="I2000" s="4"/>
      <c r="M2000" s="4"/>
      <c r="N2000" s="4"/>
    </row>
    <row r="2001">
      <c r="A2001" s="4"/>
      <c r="B2001" s="4"/>
      <c r="C2001" s="4"/>
      <c r="D2001" s="4"/>
      <c r="H2001" s="4"/>
      <c r="I2001" s="4"/>
      <c r="M2001" s="4"/>
      <c r="N2001" s="4"/>
    </row>
    <row r="2002">
      <c r="A2002" s="4"/>
      <c r="B2002" s="4"/>
      <c r="C2002" s="4"/>
      <c r="D2002" s="4"/>
      <c r="H2002" s="4"/>
      <c r="I2002" s="4"/>
      <c r="M2002" s="4"/>
      <c r="N2002" s="4"/>
    </row>
    <row r="2003">
      <c r="A2003" s="4"/>
      <c r="B2003" s="4"/>
      <c r="C2003" s="4"/>
      <c r="D2003" s="4"/>
      <c r="H2003" s="4"/>
      <c r="I2003" s="4"/>
      <c r="M2003" s="4"/>
      <c r="N2003" s="4"/>
    </row>
    <row r="2004">
      <c r="A2004" s="4"/>
      <c r="B2004" s="4"/>
      <c r="C2004" s="4"/>
      <c r="D2004" s="4"/>
      <c r="H2004" s="4"/>
      <c r="I2004" s="4"/>
      <c r="M2004" s="4"/>
      <c r="N2004" s="4"/>
    </row>
    <row r="2005">
      <c r="A2005" s="4"/>
      <c r="B2005" s="4"/>
      <c r="C2005" s="4"/>
      <c r="D2005" s="4"/>
      <c r="H2005" s="4"/>
      <c r="I2005" s="4"/>
      <c r="M2005" s="4"/>
      <c r="N2005" s="4"/>
    </row>
    <row r="2006">
      <c r="A2006" s="4"/>
      <c r="B2006" s="4"/>
      <c r="C2006" s="4"/>
      <c r="D2006" s="4"/>
      <c r="H2006" s="4"/>
      <c r="I2006" s="4"/>
      <c r="M2006" s="4"/>
      <c r="N2006" s="4"/>
    </row>
    <row r="2007">
      <c r="A2007" s="4"/>
      <c r="B2007" s="4"/>
      <c r="C2007" s="4"/>
      <c r="D2007" s="4"/>
      <c r="H2007" s="4"/>
      <c r="I2007" s="4"/>
      <c r="M2007" s="4"/>
      <c r="N2007" s="4"/>
    </row>
    <row r="2008">
      <c r="A2008" s="4"/>
      <c r="B2008" s="4"/>
      <c r="C2008" s="4"/>
      <c r="D2008" s="4"/>
      <c r="H2008" s="4"/>
      <c r="I2008" s="4"/>
      <c r="M2008" s="4"/>
      <c r="N2008" s="4"/>
    </row>
    <row r="2009">
      <c r="A2009" s="4"/>
      <c r="B2009" s="4"/>
      <c r="C2009" s="4"/>
      <c r="D2009" s="4"/>
      <c r="H2009" s="4"/>
      <c r="I2009" s="4"/>
      <c r="M2009" s="4"/>
      <c r="N2009" s="4"/>
    </row>
    <row r="2010">
      <c r="A2010" s="4"/>
      <c r="B2010" s="4"/>
      <c r="C2010" s="4"/>
      <c r="D2010" s="4"/>
      <c r="H2010" s="4"/>
      <c r="I2010" s="4"/>
      <c r="M2010" s="4"/>
      <c r="N2010" s="4"/>
    </row>
    <row r="2011">
      <c r="A2011" s="4"/>
      <c r="B2011" s="4"/>
      <c r="C2011" s="4"/>
      <c r="D2011" s="4"/>
      <c r="H2011" s="4"/>
      <c r="I2011" s="4"/>
      <c r="M2011" s="4"/>
      <c r="N2011" s="4"/>
    </row>
    <row r="2012">
      <c r="A2012" s="4"/>
      <c r="B2012" s="4"/>
      <c r="C2012" s="4"/>
      <c r="D2012" s="4"/>
      <c r="H2012" s="4"/>
      <c r="I2012" s="4"/>
      <c r="M2012" s="4"/>
      <c r="N2012" s="4"/>
    </row>
    <row r="2013">
      <c r="A2013" s="4"/>
      <c r="B2013" s="4"/>
      <c r="C2013" s="4"/>
      <c r="D2013" s="4"/>
      <c r="H2013" s="4"/>
      <c r="I2013" s="4"/>
      <c r="M2013" s="4"/>
      <c r="N2013" s="4"/>
    </row>
    <row r="2014">
      <c r="A2014" s="4"/>
      <c r="B2014" s="4"/>
      <c r="C2014" s="4"/>
      <c r="D2014" s="4"/>
      <c r="H2014" s="4"/>
      <c r="I2014" s="4"/>
      <c r="M2014" s="4"/>
      <c r="N2014" s="4"/>
    </row>
    <row r="2015">
      <c r="A2015" s="4"/>
      <c r="B2015" s="4"/>
      <c r="C2015" s="4"/>
      <c r="D2015" s="4"/>
      <c r="H2015" s="4"/>
      <c r="I2015" s="4"/>
      <c r="M2015" s="4"/>
      <c r="N2015" s="4"/>
    </row>
    <row r="2016">
      <c r="A2016" s="4"/>
      <c r="B2016" s="4"/>
      <c r="C2016" s="4"/>
      <c r="D2016" s="4"/>
      <c r="H2016" s="4"/>
      <c r="I2016" s="4"/>
      <c r="M2016" s="4"/>
      <c r="N2016" s="4"/>
    </row>
    <row r="2017">
      <c r="A2017" s="4"/>
      <c r="B2017" s="4"/>
      <c r="C2017" s="4"/>
      <c r="D2017" s="4"/>
      <c r="H2017" s="4"/>
      <c r="I2017" s="4"/>
      <c r="M2017" s="4"/>
      <c r="N2017" s="4"/>
    </row>
    <row r="2018">
      <c r="A2018" s="4"/>
      <c r="B2018" s="4"/>
      <c r="C2018" s="4"/>
      <c r="D2018" s="4"/>
      <c r="H2018" s="4"/>
      <c r="I2018" s="4"/>
      <c r="M2018" s="4"/>
      <c r="N2018" s="4"/>
    </row>
    <row r="2019">
      <c r="A2019" s="4"/>
      <c r="B2019" s="4"/>
      <c r="C2019" s="4"/>
      <c r="D2019" s="4"/>
      <c r="H2019" s="4"/>
      <c r="I2019" s="4"/>
      <c r="M2019" s="4"/>
      <c r="N2019" s="4"/>
    </row>
    <row r="2020">
      <c r="A2020" s="4"/>
      <c r="B2020" s="4"/>
      <c r="C2020" s="4"/>
      <c r="D2020" s="4"/>
      <c r="H2020" s="4"/>
      <c r="I2020" s="4"/>
      <c r="M2020" s="4"/>
      <c r="N2020" s="4"/>
    </row>
    <row r="2021">
      <c r="A2021" s="4"/>
      <c r="B2021" s="4"/>
      <c r="C2021" s="4"/>
      <c r="D2021" s="4"/>
      <c r="H2021" s="4"/>
      <c r="I2021" s="4"/>
      <c r="M2021" s="4"/>
      <c r="N2021" s="4"/>
    </row>
    <row r="2022">
      <c r="A2022" s="4"/>
      <c r="B2022" s="4"/>
      <c r="C2022" s="4"/>
      <c r="D2022" s="4"/>
      <c r="H2022" s="4"/>
      <c r="I2022" s="4"/>
      <c r="M2022" s="4"/>
      <c r="N2022" s="4"/>
    </row>
    <row r="2023">
      <c r="A2023" s="4"/>
      <c r="B2023" s="4"/>
      <c r="C2023" s="4"/>
      <c r="D2023" s="4"/>
      <c r="H2023" s="4"/>
      <c r="I2023" s="4"/>
      <c r="M2023" s="4"/>
      <c r="N2023" s="4"/>
    </row>
    <row r="2024">
      <c r="A2024" s="4"/>
      <c r="B2024" s="4"/>
      <c r="C2024" s="4"/>
      <c r="D2024" s="4"/>
      <c r="H2024" s="4"/>
      <c r="I2024" s="4"/>
      <c r="M2024" s="4"/>
      <c r="N2024" s="4"/>
    </row>
    <row r="2025">
      <c r="A2025" s="4"/>
      <c r="B2025" s="4"/>
      <c r="C2025" s="4"/>
      <c r="D2025" s="4"/>
      <c r="H2025" s="4"/>
      <c r="I2025" s="4"/>
      <c r="M2025" s="4"/>
      <c r="N2025" s="4"/>
    </row>
    <row r="2026">
      <c r="A2026" s="4"/>
      <c r="B2026" s="4"/>
      <c r="C2026" s="4"/>
      <c r="D2026" s="4"/>
      <c r="H2026" s="4"/>
      <c r="I2026" s="4"/>
      <c r="M2026" s="4"/>
      <c r="N2026" s="4"/>
    </row>
    <row r="2027">
      <c r="A2027" s="4"/>
      <c r="B2027" s="4"/>
      <c r="C2027" s="4"/>
      <c r="D2027" s="4"/>
      <c r="H2027" s="4"/>
      <c r="I2027" s="4"/>
      <c r="M2027" s="4"/>
      <c r="N2027" s="4"/>
    </row>
    <row r="2028">
      <c r="A2028" s="4"/>
      <c r="B2028" s="4"/>
      <c r="C2028" s="4"/>
      <c r="D2028" s="4"/>
      <c r="H2028" s="4"/>
      <c r="I2028" s="4"/>
      <c r="M2028" s="4"/>
      <c r="N2028" s="4"/>
    </row>
    <row r="2029">
      <c r="A2029" s="4"/>
      <c r="B2029" s="4"/>
      <c r="C2029" s="4"/>
      <c r="D2029" s="4"/>
      <c r="H2029" s="4"/>
      <c r="I2029" s="4"/>
      <c r="M2029" s="4"/>
      <c r="N2029" s="4"/>
    </row>
    <row r="2030">
      <c r="A2030" s="4"/>
      <c r="B2030" s="4"/>
      <c r="C2030" s="4"/>
      <c r="D2030" s="4"/>
      <c r="H2030" s="4"/>
      <c r="I2030" s="4"/>
      <c r="M2030" s="4"/>
      <c r="N2030" s="4"/>
    </row>
    <row r="2031">
      <c r="A2031" s="4"/>
      <c r="B2031" s="4"/>
      <c r="C2031" s="4"/>
      <c r="D2031" s="4"/>
      <c r="H2031" s="4"/>
      <c r="I2031" s="4"/>
      <c r="M2031" s="4"/>
      <c r="N2031" s="4"/>
    </row>
    <row r="2032">
      <c r="A2032" s="4"/>
      <c r="B2032" s="4"/>
      <c r="C2032" s="4"/>
      <c r="D2032" s="4"/>
      <c r="H2032" s="4"/>
      <c r="I2032" s="4"/>
      <c r="M2032" s="4"/>
      <c r="N2032" s="4"/>
    </row>
    <row r="2033">
      <c r="A2033" s="4"/>
      <c r="B2033" s="4"/>
      <c r="C2033" s="4"/>
      <c r="D2033" s="4"/>
      <c r="H2033" s="4"/>
      <c r="I2033" s="4"/>
      <c r="M2033" s="4"/>
      <c r="N2033" s="4"/>
    </row>
    <row r="2034">
      <c r="A2034" s="4"/>
      <c r="B2034" s="4"/>
      <c r="C2034" s="4"/>
      <c r="D2034" s="4"/>
      <c r="H2034" s="4"/>
      <c r="I2034" s="4"/>
      <c r="M2034" s="4"/>
      <c r="N2034" s="4"/>
    </row>
    <row r="2035">
      <c r="A2035" s="4"/>
      <c r="B2035" s="4"/>
      <c r="C2035" s="4"/>
      <c r="D2035" s="4"/>
      <c r="H2035" s="4"/>
      <c r="I2035" s="4"/>
      <c r="M2035" s="4"/>
      <c r="N2035" s="4"/>
    </row>
    <row r="2036">
      <c r="A2036" s="4"/>
      <c r="B2036" s="4"/>
      <c r="C2036" s="4"/>
      <c r="D2036" s="4"/>
      <c r="H2036" s="4"/>
      <c r="I2036" s="4"/>
      <c r="M2036" s="4"/>
      <c r="N2036" s="4"/>
    </row>
    <row r="2037">
      <c r="A2037" s="4"/>
      <c r="B2037" s="4"/>
      <c r="C2037" s="4"/>
      <c r="D2037" s="4"/>
      <c r="H2037" s="4"/>
      <c r="I2037" s="4"/>
      <c r="M2037" s="4"/>
      <c r="N2037" s="4"/>
    </row>
    <row r="2038">
      <c r="A2038" s="4"/>
      <c r="B2038" s="4"/>
      <c r="C2038" s="4"/>
      <c r="D2038" s="4"/>
      <c r="H2038" s="4"/>
      <c r="I2038" s="4"/>
      <c r="M2038" s="4"/>
      <c r="N2038" s="4"/>
    </row>
  </sheetData>
  <drawing r:id="rId1"/>
</worksheet>
</file>